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第三批"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<sst xmlns="http://schemas.openxmlformats.org/spreadsheetml/2006/main" count="2848" uniqueCount="1102">
  <si>
    <t>佛坪县2026年度帮扶对象一次性交通补助申报人员名单公示（第三批)</t>
  </si>
  <si>
    <t>序号</t>
  </si>
  <si>
    <t>所在镇</t>
  </si>
  <si>
    <t>所在村</t>
  </si>
  <si>
    <t>姓名</t>
  </si>
  <si>
    <t>性别</t>
  </si>
  <si>
    <t>联系电话</t>
  </si>
  <si>
    <t>就业务工地址</t>
  </si>
  <si>
    <t>就业单位名称</t>
  </si>
  <si>
    <t>就业岗位</t>
  </si>
  <si>
    <t>入职时间</t>
  </si>
  <si>
    <t>月工资待遇（元）</t>
  </si>
  <si>
    <t>补贴金额</t>
  </si>
  <si>
    <t>证明类型</t>
  </si>
  <si>
    <t>账户户主</t>
  </si>
  <si>
    <t>开户行全称</t>
  </si>
  <si>
    <t>备注</t>
  </si>
  <si>
    <t>长角坝镇</t>
  </si>
  <si>
    <t>教场坝村</t>
  </si>
  <si>
    <t>蒲玉玉</t>
  </si>
  <si>
    <t>女</t>
  </si>
  <si>
    <t>陕西省西安市未央区</t>
  </si>
  <si>
    <t>哈利·哈利宠物医院</t>
  </si>
  <si>
    <t>宠物助理工作</t>
  </si>
  <si>
    <t>2026.7.</t>
  </si>
  <si>
    <t>务工证明</t>
  </si>
  <si>
    <t>蒲国东</t>
  </si>
  <si>
    <t>佛坪农商行黄家湾支行</t>
  </si>
  <si>
    <t>哥哥蒲国东账户</t>
  </si>
  <si>
    <t>龚三琨</t>
  </si>
  <si>
    <t>男</t>
  </si>
  <si>
    <t>安徽省合肥市</t>
  </si>
  <si>
    <t>安徽省合肥市中创新航</t>
  </si>
  <si>
    <t>普工</t>
  </si>
  <si>
    <t>龚文强</t>
  </si>
  <si>
    <t>佛坪农商行袁家庄支行</t>
  </si>
  <si>
    <t>父亲龚文强账户</t>
  </si>
  <si>
    <t>李楠</t>
  </si>
  <si>
    <t>河北省廊坊市</t>
  </si>
  <si>
    <t>廊坊市诺雷园林绿化工程有限公司</t>
  </si>
  <si>
    <t>2026.2.</t>
  </si>
  <si>
    <t>左义雄</t>
  </si>
  <si>
    <t>内蒙古自治区鄂尔多斯市鄂托克前旗</t>
  </si>
  <si>
    <t>内蒙古自治区鄂尔多斯市鄂托克前旗城川镇</t>
  </si>
  <si>
    <t>捡土豆</t>
  </si>
  <si>
    <t>2026.8.</t>
  </si>
  <si>
    <t>何先明</t>
  </si>
  <si>
    <t>母亲何先明账户</t>
  </si>
  <si>
    <t>沙坝村</t>
  </si>
  <si>
    <t>陈升财</t>
  </si>
  <si>
    <t>陕西省杨凌区</t>
  </si>
  <si>
    <t>杨凌建雄建筑劳务工程有限公司</t>
  </si>
  <si>
    <t>建筑工</t>
  </si>
  <si>
    <t>2026.6.</t>
  </si>
  <si>
    <t>佛坪农商银行家庄支行</t>
  </si>
  <si>
    <t>陈升涛</t>
  </si>
  <si>
    <t>陕西佳成洁业建材有限公司</t>
  </si>
  <si>
    <t>叉车司机</t>
  </si>
  <si>
    <t>2026.3.</t>
  </si>
  <si>
    <t>劳动合同</t>
  </si>
  <si>
    <t>叶庆海</t>
  </si>
  <si>
    <t>陕西省西西安市灞桥区</t>
  </si>
  <si>
    <t>西安市灞桥区成山农场凯德店</t>
  </si>
  <si>
    <t>仓管员</t>
  </si>
  <si>
    <t>佛坪农商银行袁家庄支行</t>
  </si>
  <si>
    <t>陈升宝</t>
  </si>
  <si>
    <t>新疆维吾尔自治区哈密市巴里坤哈萨克县</t>
  </si>
  <si>
    <t>新疆哈密三塘湖能源开发建设有限责任公司</t>
  </si>
  <si>
    <t>驾驶员</t>
  </si>
  <si>
    <t>梁业明</t>
  </si>
  <si>
    <t>陕西曙光建筑劳务有限公司</t>
  </si>
  <si>
    <t>木工</t>
  </si>
  <si>
    <t>2026.5.</t>
  </si>
  <si>
    <t>黄健</t>
  </si>
  <si>
    <t>陕西省西安市沣东新城</t>
  </si>
  <si>
    <t>西安闻泰信息技术有限公司</t>
  </si>
  <si>
    <t>软件测试员</t>
  </si>
  <si>
    <t>2026.1.</t>
  </si>
  <si>
    <t>沙窝村</t>
  </si>
  <si>
    <t>邓光怀</t>
  </si>
  <si>
    <t>陕西省西安市</t>
  </si>
  <si>
    <t>西安嘉摩机动车用品有限责任公司</t>
  </si>
  <si>
    <t>库房管理</t>
  </si>
  <si>
    <t>2026.4.</t>
  </si>
  <si>
    <t>洪金宝</t>
  </si>
  <si>
    <t>西安市莲湖区昆明路</t>
  </si>
  <si>
    <t>陕西晟鑫印明建筑劳务有限公司</t>
  </si>
  <si>
    <t>消防管道安装工</t>
  </si>
  <si>
    <t>刘远花</t>
  </si>
  <si>
    <t>丈夫洪金宝账户</t>
  </si>
  <si>
    <t>刘远清</t>
  </si>
  <si>
    <t>西安昌之盛电子商贸有限公司</t>
  </si>
  <si>
    <t>炊事员</t>
  </si>
  <si>
    <t>丈夫邓光怀账户</t>
  </si>
  <si>
    <t>程义林</t>
  </si>
  <si>
    <t>陕西省渭南市富平县流曲镇</t>
  </si>
  <si>
    <t>陕西宏玲鼎创建筑工程有限公司</t>
  </si>
  <si>
    <t>龙草坪村</t>
  </si>
  <si>
    <t>张小平</t>
  </si>
  <si>
    <r>
      <rPr>
        <sz val="10"/>
        <color theme="1"/>
        <rFont val="仿宋_GB2312"/>
        <charset val="134"/>
      </rPr>
      <t>陕西省西安市</t>
    </r>
    <r>
      <rPr>
        <sz val="10"/>
        <color indexed="8"/>
        <rFont val="方正书宋_GBK"/>
        <charset val="134"/>
      </rPr>
      <t>鄠</t>
    </r>
    <r>
      <rPr>
        <sz val="10"/>
        <color theme="1"/>
        <rFont val="仿宋_GB2312"/>
        <charset val="134"/>
      </rPr>
      <t>邑区</t>
    </r>
  </si>
  <si>
    <r>
      <rPr>
        <sz val="10"/>
        <color theme="1"/>
        <rFont val="仿宋_GB2312"/>
        <charset val="134"/>
      </rPr>
      <t>西安市</t>
    </r>
    <r>
      <rPr>
        <sz val="10"/>
        <color indexed="8"/>
        <rFont val="方正书宋_GBK"/>
        <charset val="134"/>
      </rPr>
      <t>鄠</t>
    </r>
    <r>
      <rPr>
        <sz val="10"/>
        <color theme="1"/>
        <rFont val="仿宋_GB2312"/>
        <charset val="134"/>
      </rPr>
      <t>邑区用娃重庆酒楼</t>
    </r>
  </si>
  <si>
    <t>洗碗工</t>
  </si>
  <si>
    <t>徐伦和</t>
  </si>
  <si>
    <t>佛坪信合银行袁家庄支行</t>
  </si>
  <si>
    <t>丈夫徐伦和账户</t>
  </si>
  <si>
    <t>罗代杰</t>
  </si>
  <si>
    <t>西安市自然资源和规划局</t>
  </si>
  <si>
    <t>勘探员</t>
  </si>
  <si>
    <t>刘光荣</t>
  </si>
  <si>
    <t>陕西省榆林市神木县中鸡镇</t>
  </si>
  <si>
    <t>鑫荣车队</t>
  </si>
  <si>
    <t>货车司机</t>
  </si>
  <si>
    <t>2026.2</t>
  </si>
  <si>
    <t>袁家庄街道</t>
  </si>
  <si>
    <t>王家湾村</t>
  </si>
  <si>
    <t>杨芳</t>
  </si>
  <si>
    <t>浙江省宁波市象山县</t>
  </si>
  <si>
    <t>象山宗祥针织品经营部</t>
  </si>
  <si>
    <t>杨长生</t>
  </si>
  <si>
    <t>佛农商行袁家庄支行</t>
  </si>
  <si>
    <t>父女关系</t>
  </si>
  <si>
    <t>刘佳佳</t>
  </si>
  <si>
    <t>陕西省西安市雁塔区</t>
  </si>
  <si>
    <t>陕西西都律师事务所</t>
  </si>
  <si>
    <t>销售助理</t>
  </si>
  <si>
    <t>塘湾村</t>
  </si>
  <si>
    <t>齐瑞</t>
  </si>
  <si>
    <t>上海市青浦区</t>
  </si>
  <si>
    <t>上海乘脉物流有限公司</t>
  </si>
  <si>
    <t>叉车</t>
  </si>
  <si>
    <t>叶长琴</t>
  </si>
  <si>
    <t>母子关系</t>
  </si>
  <si>
    <t>黄家湾村</t>
  </si>
  <si>
    <t>索锐</t>
  </si>
  <si>
    <t>湖北省武汉市江汉区</t>
  </si>
  <si>
    <t>中国平安人寿保险公司湖北分公司</t>
  </si>
  <si>
    <t>非业务类</t>
  </si>
  <si>
    <t>肖生霞</t>
  </si>
  <si>
    <t>母女关系</t>
  </si>
  <si>
    <t>王小四</t>
  </si>
  <si>
    <t>西安嘉居物业管理服务有限公司</t>
  </si>
  <si>
    <t>保安</t>
  </si>
  <si>
    <t>杨小琴</t>
  </si>
  <si>
    <t>夫妻关系</t>
  </si>
  <si>
    <t>王海棠</t>
  </si>
  <si>
    <t>西安唯爱培思智能自习室有限公司</t>
  </si>
  <si>
    <t>教师</t>
  </si>
  <si>
    <t>西岔河镇</t>
  </si>
  <si>
    <t>故峪沟村</t>
  </si>
  <si>
    <t>殷兴兵</t>
  </si>
  <si>
    <t>江苏省苏州市吴中区苏州工业园区</t>
  </si>
  <si>
    <t>矽品科技苏州有限公司</t>
  </si>
  <si>
    <t>操作员</t>
  </si>
  <si>
    <t>陕西农商银行西岔河支行</t>
  </si>
  <si>
    <t>吴兴刚</t>
  </si>
  <si>
    <t>四川省雅安市雨城区</t>
  </si>
  <si>
    <t>四川省大信君雅建筑劳务有限公司</t>
  </si>
  <si>
    <t>水电工</t>
  </si>
  <si>
    <t>吴洒</t>
  </si>
  <si>
    <t>陕西省西安市临潼区</t>
  </si>
  <si>
    <t>陕西新文道成才教育科技有限公司</t>
  </si>
  <si>
    <t>招生</t>
  </si>
  <si>
    <t>吴洒交通补贴</t>
  </si>
  <si>
    <t>王小松</t>
  </si>
  <si>
    <t>上海宝山区瑞丰路</t>
  </si>
  <si>
    <t>上海市宝山区海雷餐饮店</t>
  </si>
  <si>
    <t>员工</t>
  </si>
  <si>
    <t>宁珊</t>
  </si>
  <si>
    <t>上海宝山区</t>
  </si>
  <si>
    <t>上海昕梵信息服务有限公司</t>
  </si>
  <si>
    <t>运营</t>
  </si>
  <si>
    <t>付正超</t>
  </si>
  <si>
    <t>池州市贵池区仁盛世纪星城</t>
  </si>
  <si>
    <t>池州市郎峰装饰工程有限公司</t>
  </si>
  <si>
    <t>管理</t>
  </si>
  <si>
    <t>熊良秀</t>
  </si>
  <si>
    <t>付正超交通补贴</t>
  </si>
  <si>
    <t>邹林</t>
  </si>
  <si>
    <t>贵州省毕节市纳雍县</t>
  </si>
  <si>
    <t>贵州青利集团有限公司纳雍王家营青利煤矿</t>
  </si>
  <si>
    <t>煤矿工</t>
  </si>
  <si>
    <t>王有平</t>
  </si>
  <si>
    <t>安徽省广德市新杭镇</t>
  </si>
  <si>
    <t>福建横八方工程有限公司</t>
  </si>
  <si>
    <t>李康</t>
  </si>
  <si>
    <t>J江西省上饶市潘阳县</t>
  </si>
  <si>
    <t>英超集团</t>
  </si>
  <si>
    <t>作业员</t>
  </si>
  <si>
    <t>李文华</t>
  </si>
  <si>
    <t>李康交通补贴</t>
  </si>
  <si>
    <t>贾月彩</t>
  </si>
  <si>
    <t>湖南省彬州市宜章县</t>
  </si>
  <si>
    <t>陕西专业修脚店</t>
  </si>
  <si>
    <t>足浴技师</t>
  </si>
  <si>
    <t>贾月彩交通补贴</t>
  </si>
  <si>
    <t>孙大丽</t>
  </si>
  <si>
    <t>曲江宾馆</t>
  </si>
  <si>
    <t>保洁家政</t>
  </si>
  <si>
    <t>2026.8</t>
  </si>
  <si>
    <t>邹伟</t>
  </si>
  <si>
    <t>陕西省安康市汉滨区</t>
  </si>
  <si>
    <t>安康石羊鼎牧农业有限公司</t>
  </si>
  <si>
    <t>技术员</t>
  </si>
  <si>
    <t>2026.7</t>
  </si>
  <si>
    <t>赵昌贵</t>
  </si>
  <si>
    <t>双傲创建建设（陕西）有限公司</t>
  </si>
  <si>
    <t>2026.6</t>
  </si>
  <si>
    <t>李国富</t>
  </si>
  <si>
    <t>陕西省榆林市</t>
  </si>
  <si>
    <t>陕西省榆林市横山区怀远二路项目工地</t>
  </si>
  <si>
    <t>建筑杂工</t>
  </si>
  <si>
    <t>谢先国</t>
  </si>
  <si>
    <t>李国富交通补贴</t>
  </si>
  <si>
    <t>贾伟</t>
  </si>
  <si>
    <t>上海市浦东区</t>
  </si>
  <si>
    <t>上海锦如记餐饮管理有限公司</t>
  </si>
  <si>
    <t>烧烤工</t>
  </si>
  <si>
    <t>贾先贵</t>
  </si>
  <si>
    <t>贾伟交通补贴</t>
  </si>
  <si>
    <t>河南省永城市明湖街道</t>
  </si>
  <si>
    <t>山西盛欣博远建设工程有限公司</t>
  </si>
  <si>
    <t>矿工</t>
  </si>
  <si>
    <t>2026.4</t>
  </si>
  <si>
    <t>陈帮友</t>
  </si>
  <si>
    <t>惠州市博罗县长宁镇</t>
  </si>
  <si>
    <t>惠州艺鸿建筑劳务有限公司</t>
  </si>
  <si>
    <t>杨正文</t>
  </si>
  <si>
    <t>西安市未央区凤城十二路</t>
  </si>
  <si>
    <t>鸿联信息产业有限公司</t>
  </si>
  <si>
    <t>客服</t>
  </si>
  <si>
    <t>杨德清</t>
  </si>
  <si>
    <t>杨正文交通补贴</t>
  </si>
  <si>
    <t>耖家庄村</t>
  </si>
  <si>
    <t>李典芬</t>
  </si>
  <si>
    <t>广东省东莞市东门路22号花小象</t>
  </si>
  <si>
    <t>花小象菀城店</t>
  </si>
  <si>
    <t>花艺师</t>
  </si>
  <si>
    <t>2026.5</t>
  </si>
  <si>
    <t>李谋山</t>
  </si>
  <si>
    <t>李典芬交通补贴</t>
  </si>
  <si>
    <t>胡桂田</t>
  </si>
  <si>
    <t>陕西省安康市高新技术产业开发区</t>
  </si>
  <si>
    <t>陕西康顺志达建筑劳务有限公司</t>
  </si>
  <si>
    <t>2026.3</t>
  </si>
  <si>
    <t>杨安芳</t>
  </si>
  <si>
    <t>陕西省安康市宁陕县四亩地镇</t>
  </si>
  <si>
    <t>宁陕县和盛堂药房</t>
  </si>
  <si>
    <t>药店店员</t>
  </si>
  <si>
    <t>彭道佳</t>
  </si>
  <si>
    <t>四川省德阳市什邡市雍城街道中义桥村</t>
  </si>
  <si>
    <t>什邡市富红机电设备有限公司</t>
  </si>
  <si>
    <t>设备检修</t>
  </si>
  <si>
    <t>黄涛</t>
  </si>
  <si>
    <t>厦门市同安区集和路</t>
  </si>
  <si>
    <t>厦门恒锦昕精密五金工业有限公司</t>
  </si>
  <si>
    <t>仓库员</t>
  </si>
  <si>
    <t>黄家武</t>
  </si>
  <si>
    <t>黄涛交通补贴</t>
  </si>
  <si>
    <t>彭家沟村</t>
  </si>
  <si>
    <t>黄俊</t>
  </si>
  <si>
    <t>西安驿道软件有限公司</t>
  </si>
  <si>
    <t>职员</t>
  </si>
  <si>
    <t>王明</t>
  </si>
  <si>
    <t>甘肃省玉门市</t>
  </si>
  <si>
    <t>马鬓山银玄煤矿</t>
  </si>
  <si>
    <t>采煤工</t>
  </si>
  <si>
    <t>似富军</t>
  </si>
  <si>
    <t>浙江省温州市</t>
  </si>
  <si>
    <t>温州合正分包公司</t>
  </si>
  <si>
    <t>包装工</t>
  </si>
  <si>
    <t>三教殿村</t>
  </si>
  <si>
    <t>李斌</t>
  </si>
  <si>
    <t>云南省昆明市五华区</t>
  </si>
  <si>
    <t>云南智乐行体育文化有限公司</t>
  </si>
  <si>
    <t>行政</t>
  </si>
  <si>
    <t>韩春亮</t>
  </si>
  <si>
    <t>四川省自贡市大安县</t>
  </si>
  <si>
    <t>自贡市龙品装饰有限公司</t>
  </si>
  <si>
    <t>韩富荣</t>
  </si>
  <si>
    <t>韩春亮交通补贴</t>
  </si>
  <si>
    <t>西岔河村</t>
  </si>
  <si>
    <t>刘锦浠</t>
  </si>
  <si>
    <t>陕西省西安市莲湖区</t>
  </si>
  <si>
    <t>西安市莲湖区文文汉服妆造店</t>
  </si>
  <si>
    <t>导购</t>
  </si>
  <si>
    <t>张兆勇</t>
  </si>
  <si>
    <t>刘锦浠交通补贴</t>
  </si>
  <si>
    <t>马光兴</t>
  </si>
  <si>
    <t>陕西省榆林市榆阳区</t>
  </si>
  <si>
    <t>榆林市榆阳区绿兴公司</t>
  </si>
  <si>
    <t>装车工</t>
  </si>
  <si>
    <t>方远强</t>
  </si>
  <si>
    <t>西安市无畏网络</t>
  </si>
  <si>
    <t>网管</t>
  </si>
  <si>
    <t>柯长莲</t>
  </si>
  <si>
    <t>方远强交通补贴</t>
  </si>
  <si>
    <t>大河坝镇</t>
  </si>
  <si>
    <t>共力村</t>
  </si>
  <si>
    <t>刘明菊</t>
  </si>
  <si>
    <t>浙江省龙泉市兰巨乡义龙庆高速8标</t>
  </si>
  <si>
    <t>陕西根宏建设工程有限公司</t>
  </si>
  <si>
    <t>杂工</t>
  </si>
  <si>
    <t>张维军</t>
  </si>
  <si>
    <t>佛坪农商银行大河坝支行</t>
  </si>
  <si>
    <t>张维军系刘明菊丈夫</t>
  </si>
  <si>
    <t>三河口村</t>
  </si>
  <si>
    <t>吴明鑫</t>
  </si>
  <si>
    <t>广东省佛山市高明区更合镇</t>
  </si>
  <si>
    <t>盈辉作物科学有限公司</t>
  </si>
  <si>
    <t>吴光发</t>
  </si>
  <si>
    <t>佛坪县农商银行大河坝支行</t>
  </si>
  <si>
    <t/>
  </si>
  <si>
    <t>熊诗均</t>
  </si>
  <si>
    <t>广东省东莞市松山湖生态园</t>
  </si>
  <si>
    <t>长盈精密技术有限公司</t>
  </si>
  <si>
    <t>谭家河村</t>
  </si>
  <si>
    <t>胡健</t>
  </si>
  <si>
    <t>广东省东莞市
塘厦镇蛟乙塘官塘街7号</t>
  </si>
  <si>
    <t>雄正电子有限公司</t>
  </si>
  <si>
    <t>交通补贴证明</t>
  </si>
  <si>
    <t>胡建</t>
  </si>
  <si>
    <t>佛坪农商银行
西岔河支行</t>
  </si>
  <si>
    <t>账户名胡建，因办卡时误将户名登记为胡建，但其实与胡健为同一人。</t>
  </si>
  <si>
    <t>白君煜</t>
  </si>
  <si>
    <t>广东省东莞市
横沥镇兴华路8号</t>
  </si>
  <si>
    <t>金元电子加工厂</t>
  </si>
  <si>
    <t>杨宏侠</t>
  </si>
  <si>
    <t>帐户名杨宏侠，系母子关系</t>
  </si>
  <si>
    <t>李鑫阳</t>
  </si>
  <si>
    <t>湖北省武穴市
武穴大道东城一号111栋</t>
  </si>
  <si>
    <t>嘉尔高级形象设计</t>
  </si>
  <si>
    <t>理发店学徒工</t>
  </si>
  <si>
    <t>胡三香</t>
  </si>
  <si>
    <t>帐户名胡三香，系母子关系</t>
  </si>
  <si>
    <t>沙坪村</t>
  </si>
  <si>
    <t>徐世军</t>
  </si>
  <si>
    <t>新疆维吾尔自治区乌鲁木齐市乌鲁木齐县</t>
  </si>
  <si>
    <t>重庆泽凯劳务公司</t>
  </si>
  <si>
    <t>混凝土工</t>
  </si>
  <si>
    <t>2026.6.1</t>
  </si>
  <si>
    <t>邸兴平</t>
  </si>
  <si>
    <t>浙江省丽水市龙泉市</t>
  </si>
  <si>
    <t>饶小林</t>
  </si>
  <si>
    <t>广东省茂名市信宜市大成镇</t>
  </si>
  <si>
    <t>四川二滩国际工程咨询有限责任公司环北部湾广东水资源配置工程监理部</t>
  </si>
  <si>
    <t>厨师</t>
  </si>
  <si>
    <t>陕西佛坪农商银行大河坝支行</t>
  </si>
  <si>
    <t>汪长辉</t>
  </si>
  <si>
    <t>甘南藏族自治州合作市那吾镇卡四河村</t>
  </si>
  <si>
    <t>北京国电中都建设劳务有限公司</t>
  </si>
  <si>
    <t>周红燕</t>
  </si>
  <si>
    <t>天津市津南区</t>
  </si>
  <si>
    <t>天津市津南区闫闫足疗服务店</t>
  </si>
  <si>
    <t>修脚师</t>
  </si>
  <si>
    <t>高桥村</t>
  </si>
  <si>
    <t>王先顺</t>
  </si>
  <si>
    <t>山西 省晋城 市泽洲 县（区）巴公镇（街道办）</t>
  </si>
  <si>
    <t>安徽新力电业高技术有限公司</t>
  </si>
  <si>
    <t>维修工作</t>
  </si>
  <si>
    <t>王世清</t>
  </si>
  <si>
    <t>四川省广元市</t>
  </si>
  <si>
    <t>四川省翼建筑劳务有限公司云城隧道出口项目部</t>
  </si>
  <si>
    <t>开挖</t>
  </si>
  <si>
    <t>杨春林</t>
  </si>
  <si>
    <t>山东省青岛市胶州市青岛富刘建筑劳务分包有限公司</t>
  </si>
  <si>
    <t>青岛富刘建筑劳务分包有限公司</t>
  </si>
  <si>
    <t>建筑</t>
  </si>
  <si>
    <t>李勇</t>
  </si>
  <si>
    <t>四川省广安市邻水县</t>
  </si>
  <si>
    <t>陕西合益建设工程有限公司</t>
  </si>
  <si>
    <t>兰桂良</t>
  </si>
  <si>
    <t>山西省晋城市泽州县巴公镇</t>
  </si>
  <si>
    <t>维修</t>
  </si>
  <si>
    <t>陈勇</t>
  </si>
  <si>
    <t>甘肃省定西市安定区香泉镇池勾村</t>
  </si>
  <si>
    <t>定西甘雨沃农产品仓储责任有限公司</t>
  </si>
  <si>
    <t>余恩林</t>
  </si>
  <si>
    <t>钟莹</t>
  </si>
  <si>
    <t>甘肃省康县平洛镇</t>
  </si>
  <si>
    <t>甘肃康县中铁十二局二标</t>
  </si>
  <si>
    <t>唐军</t>
  </si>
  <si>
    <t>江苏省南通市通州区金沙镇金余13组</t>
  </si>
  <si>
    <t>南通舜融精密模具有限公司</t>
  </si>
  <si>
    <t>王学恩</t>
  </si>
  <si>
    <t>宋志丽</t>
  </si>
  <si>
    <t>安徽省合肥市瑶海区裕溪路建二村82栋102室</t>
  </si>
  <si>
    <t>安徽省合肥市瑶海区裕溪路建二村重生盲人推拿</t>
  </si>
  <si>
    <t>技工</t>
  </si>
  <si>
    <t>十亩地村</t>
  </si>
  <si>
    <t>程国强</t>
  </si>
  <si>
    <t>云南省香格里拉市</t>
  </si>
  <si>
    <t>陕西德汇环宇勘测设计有限公司</t>
  </si>
  <si>
    <t>地质勘测</t>
  </si>
  <si>
    <t>李媛</t>
  </si>
  <si>
    <t>李小兰</t>
  </si>
  <si>
    <t>四川省南充市嘉陵区</t>
  </si>
  <si>
    <t>陕西复开若建设工程有限公司</t>
  </si>
  <si>
    <t>佛坪农商银行西岔河支行</t>
  </si>
  <si>
    <t>吴光智</t>
  </si>
  <si>
    <t>浙江省杭州市萧山区</t>
  </si>
  <si>
    <t>康泰老年病医院</t>
  </si>
  <si>
    <t>护理</t>
  </si>
  <si>
    <t>水田坪村</t>
  </si>
  <si>
    <t>彭刚</t>
  </si>
  <si>
    <t>新疆建设兵团第九师161团6连</t>
  </si>
  <si>
    <t>四川顿乃建筑工程有限公司</t>
  </si>
  <si>
    <t>开挖工</t>
  </si>
  <si>
    <t>陕西信合</t>
  </si>
  <si>
    <t>彭小平</t>
  </si>
  <si>
    <t>史鹏</t>
  </si>
  <si>
    <t>浙江省湖州市安吉县</t>
  </si>
  <si>
    <t>江苏正川智能家居制造有限公司</t>
  </si>
  <si>
    <t>操作工</t>
  </si>
  <si>
    <t>史永庆</t>
  </si>
  <si>
    <t>史鹏本人无陕西信合银行卡，该银行卡账号为史永庆，史永庆与史鹏为父子关系</t>
  </si>
  <si>
    <t>汪前友</t>
  </si>
  <si>
    <t>江苏省丹阳市陵口镇皮鞋工业圆</t>
  </si>
  <si>
    <t>江阴市科城技术有限公司</t>
  </si>
  <si>
    <t>电工</t>
  </si>
  <si>
    <t>卢震</t>
  </si>
  <si>
    <t>江苏省苏州市吴江区</t>
  </si>
  <si>
    <t>吴江市建盛彩钢板活动房有限公司</t>
  </si>
  <si>
    <t>梅媛</t>
  </si>
  <si>
    <t>天津市东丽区空港经济区SM城市广场5楼</t>
  </si>
  <si>
    <t>天津微十三文化传媒有限公司</t>
  </si>
  <si>
    <t>平面设计</t>
  </si>
  <si>
    <t>中国银行</t>
  </si>
  <si>
    <t>杨林</t>
  </si>
  <si>
    <t>山东省威海市环翠区张村镇</t>
  </si>
  <si>
    <t>威海市拓福渔具有限公司</t>
  </si>
  <si>
    <t>渔具</t>
  </si>
  <si>
    <t>李新平</t>
  </si>
  <si>
    <t>青海省海北藏族自治州祁连县</t>
  </si>
  <si>
    <t>青海省祁连县兴利路桥梁有限公司</t>
  </si>
  <si>
    <t>五四村</t>
  </si>
  <si>
    <t>黄亚平</t>
  </si>
  <si>
    <t>新疆省伊犁哈萨克自治州新源县那拉提镇那巴2标</t>
  </si>
  <si>
    <t>江西丰通建筑劳务有限公司</t>
  </si>
  <si>
    <t>建筑类</t>
  </si>
  <si>
    <t>刘永强</t>
  </si>
  <si>
    <t>陕西省安康市宁陕县城关镇</t>
  </si>
  <si>
    <t>宁陕毓秀良兰农林发展有限公司</t>
  </si>
  <si>
    <t>后勤</t>
  </si>
  <si>
    <t>熊诗杰</t>
  </si>
  <si>
    <t>陕西省渭南市蒲城县永丰镇</t>
  </si>
  <si>
    <t>中交中南局工程有限公司</t>
  </si>
  <si>
    <t>龚孝萍</t>
  </si>
  <si>
    <t>陕西省安康市宁陕县
筒车湾镇乐客多超市</t>
  </si>
  <si>
    <t>金乐客多商贸有限公司</t>
  </si>
  <si>
    <t>收银员</t>
  </si>
  <si>
    <t>陕西汉中农村商业银行股份有限公司广新街支行</t>
  </si>
  <si>
    <t>周敏</t>
  </si>
  <si>
    <t>陕西省西安市高新区翠北路219号西安奕斯伟
技术创新中心</t>
  </si>
  <si>
    <t>西安奕斯伟
科技产业发展有限公司</t>
  </si>
  <si>
    <t>财务</t>
  </si>
  <si>
    <t>佛坪农商银行
大河坝支行</t>
  </si>
  <si>
    <t>高世鸿</t>
  </si>
  <si>
    <t>汉中市洋县金华村黄金峡引汉济渭分公司</t>
  </si>
  <si>
    <t>陕西省引汉济渭工程建设有限公司</t>
  </si>
  <si>
    <t>陈家坝镇</t>
  </si>
  <si>
    <t>孔家湾村</t>
  </si>
  <si>
    <t>姜伦纲</t>
  </si>
  <si>
    <t>西安天长酒店管理有限公司</t>
  </si>
  <si>
    <t>经理</t>
  </si>
  <si>
    <t>张桂玲</t>
  </si>
  <si>
    <t>佛坪农商银行陈家坝支行</t>
  </si>
  <si>
    <t>其奶奶账户</t>
  </si>
  <si>
    <t>谭睿</t>
  </si>
  <si>
    <t>江苏省苏州市虎丘区</t>
  </si>
  <si>
    <t>苏州富盛达企业管理服务有限公司</t>
  </si>
  <si>
    <t>谭德华</t>
  </si>
  <si>
    <t>其父亲账户</t>
  </si>
  <si>
    <t>陈日建</t>
  </si>
  <si>
    <t>江苏省苏州市太仓区</t>
  </si>
  <si>
    <t>苏州迅驰人力资源有限公司</t>
  </si>
  <si>
    <t>铆工</t>
  </si>
  <si>
    <t>焦荣珍</t>
  </si>
  <si>
    <t>佛坪县农村商业银行陈家坝支行</t>
  </si>
  <si>
    <t>其母亲账户</t>
  </si>
  <si>
    <t>李华毕</t>
  </si>
  <si>
    <t>浙江省乐清市乐清县</t>
  </si>
  <si>
    <t>加西亚电子电器股份有限公司</t>
  </si>
  <si>
    <t>装配工</t>
  </si>
  <si>
    <t>刘永林</t>
  </si>
  <si>
    <t>其公公账号</t>
  </si>
  <si>
    <t>刘龙平</t>
  </si>
  <si>
    <t>广东省江门市蓬江区</t>
  </si>
  <si>
    <t>蓬江区逸理美容店</t>
  </si>
  <si>
    <t>美容师</t>
  </si>
  <si>
    <t>谈德芝</t>
  </si>
  <si>
    <t>佛坪农商银行陈家坝镇陈家坝支行</t>
  </si>
  <si>
    <t>其婆婆账号</t>
  </si>
  <si>
    <t>沈贵平</t>
  </si>
  <si>
    <t>广东省茂名市信阳市</t>
  </si>
  <si>
    <t>陕西信兴铁路人力资源管理有限公司</t>
  </si>
  <si>
    <t>6500</t>
  </si>
  <si>
    <t>陕西佛坪农村商业银行陈家坝支行</t>
  </si>
  <si>
    <t>邹恩毅</t>
  </si>
  <si>
    <t>广东省深圳市宝安区</t>
  </si>
  <si>
    <t>锦聪精密塑胶模具（深圳）有限公司</t>
  </si>
  <si>
    <t>邹天海</t>
  </si>
  <si>
    <t>焦荣涛</t>
  </si>
  <si>
    <t>杨凌涛涛山城川菜馆</t>
  </si>
  <si>
    <t>易荣英</t>
  </si>
  <si>
    <t>服务员</t>
  </si>
  <si>
    <t>谭永华</t>
  </si>
  <si>
    <t>象山县鹤浦镇海滨快餐店</t>
  </si>
  <si>
    <t>谭永超</t>
  </si>
  <si>
    <t>刘如意</t>
  </si>
  <si>
    <t>谭永勇</t>
  </si>
  <si>
    <t>广东奔奔炫网络科技有限公司</t>
  </si>
  <si>
    <t>外卖员</t>
  </si>
  <si>
    <t>郭家坝村</t>
  </si>
  <si>
    <t>邹远志</t>
  </si>
  <si>
    <t>西安市雁塔区</t>
  </si>
  <si>
    <t>西安长泽辰星教育科技有限公司</t>
  </si>
  <si>
    <t>销售</t>
  </si>
  <si>
    <t>3500元</t>
  </si>
  <si>
    <t>邹恩忠</t>
  </si>
  <si>
    <t>父子关系</t>
  </si>
  <si>
    <t>潘显云</t>
  </si>
  <si>
    <t>上海市嘉定区</t>
  </si>
  <si>
    <t>上海爱以德协通嘉泽康复医院有限公司</t>
  </si>
  <si>
    <t>护工</t>
  </si>
  <si>
    <t>2024.5.</t>
  </si>
  <si>
    <t>6000元</t>
  </si>
  <si>
    <t>叶青友</t>
  </si>
  <si>
    <t>成都市青羊区</t>
  </si>
  <si>
    <t>四川永威建筑劳务有限公司</t>
  </si>
  <si>
    <t>施工员</t>
  </si>
  <si>
    <t>5000元</t>
  </si>
  <si>
    <t>叶长虎</t>
  </si>
  <si>
    <t>佛坪县信用联社陈家坝信用社</t>
  </si>
  <si>
    <t>熊倩</t>
  </si>
  <si>
    <t>西安市曲江新区</t>
  </si>
  <si>
    <t>西安曲江新区味享家食品店</t>
  </si>
  <si>
    <t>收银</t>
  </si>
  <si>
    <t>叶长明</t>
  </si>
  <si>
    <t>翁媳关系</t>
  </si>
  <si>
    <t>叶青松</t>
  </si>
  <si>
    <t>浙江省宁波市海曙区</t>
  </si>
  <si>
    <t>恒英人力资源服务（宁波）有限公司</t>
  </si>
  <si>
    <t>2023.5.</t>
  </si>
  <si>
    <t>2160元</t>
  </si>
  <si>
    <t>云宗强</t>
  </si>
  <si>
    <t>宁夏银川市贺兰工业园区</t>
  </si>
  <si>
    <t>宁夏明宝新型涂料有限公司</t>
  </si>
  <si>
    <t>3000元</t>
  </si>
  <si>
    <t>本人</t>
  </si>
  <si>
    <t>云洒</t>
  </si>
  <si>
    <t>文员</t>
  </si>
  <si>
    <t>3600元</t>
  </si>
  <si>
    <t>潘阳东</t>
  </si>
  <si>
    <t>江西省鹰潭市月湖区</t>
  </si>
  <si>
    <t>江西沃派人力资源有限公司</t>
  </si>
  <si>
    <t>拉面师</t>
  </si>
  <si>
    <t>2740元</t>
  </si>
  <si>
    <t>张辉</t>
  </si>
  <si>
    <t>重庆市合川区</t>
  </si>
  <si>
    <t>重庆恒鑫空调设备有限公司</t>
  </si>
  <si>
    <t>焊工</t>
  </si>
  <si>
    <t>张玉强</t>
  </si>
  <si>
    <t>叶长艳</t>
  </si>
  <si>
    <t>安康市宁陕县</t>
  </si>
  <si>
    <t>家福乐超市</t>
  </si>
  <si>
    <t>1900元</t>
  </si>
  <si>
    <t>张青</t>
  </si>
  <si>
    <t>西安市未央区</t>
  </si>
  <si>
    <t>汇之福电子商务有限公司</t>
  </si>
  <si>
    <t>4000元</t>
  </si>
  <si>
    <t>张宝顺</t>
  </si>
  <si>
    <t>何杰</t>
  </si>
  <si>
    <t>西安市碑林区</t>
  </si>
  <si>
    <t>西安朱雀地产公司</t>
  </si>
  <si>
    <t>业务员</t>
  </si>
  <si>
    <t>2025.1.</t>
  </si>
  <si>
    <t>何贤军</t>
  </si>
  <si>
    <t>叶棚</t>
  </si>
  <si>
    <t>西安市长安区</t>
  </si>
  <si>
    <t>三星（中国）半导体有限公司</t>
  </si>
  <si>
    <t>电气工程师</t>
  </si>
  <si>
    <t>9200元</t>
  </si>
  <si>
    <t>毛胜武</t>
  </si>
  <si>
    <t>浙江省杭州市拱墅区</t>
  </si>
  <si>
    <t>杭州协诚餐饮管理有限公司</t>
  </si>
  <si>
    <t>7500元</t>
  </si>
  <si>
    <t>白武刚</t>
  </si>
  <si>
    <t>浙江省温州市乐清市北白象镇</t>
  </si>
  <si>
    <t>温州锐亚科技有限公司</t>
  </si>
  <si>
    <t>普铣工</t>
  </si>
  <si>
    <t>张新彬</t>
  </si>
  <si>
    <t>西安曲江新区张新华湘菜馆</t>
  </si>
  <si>
    <t>2025.2.</t>
  </si>
  <si>
    <t>8000元</t>
  </si>
  <si>
    <t>叶青宝</t>
  </si>
  <si>
    <t>四川省成都市龙泉驿区</t>
  </si>
  <si>
    <t>迪安汽车部件（成都）有限公司</t>
  </si>
  <si>
    <t>物流班长</t>
  </si>
  <si>
    <t>2025.4.</t>
  </si>
  <si>
    <t>叶长贵</t>
  </si>
  <si>
    <t>甘霖</t>
  </si>
  <si>
    <t>浙江省杭州市出口加工区</t>
  </si>
  <si>
    <t>杭州矢崎配件有限公司</t>
  </si>
  <si>
    <t>2025.8.</t>
  </si>
  <si>
    <t>3478元</t>
  </si>
  <si>
    <t>甘元红</t>
  </si>
  <si>
    <t>黄祖林</t>
  </si>
  <si>
    <t>山东省威海市环翠区</t>
  </si>
  <si>
    <t>威海市研拓复合材料科技有限公司</t>
  </si>
  <si>
    <t>黄先苦</t>
  </si>
  <si>
    <t>康忠宝</t>
  </si>
  <si>
    <t>陕西省西安市高新区</t>
  </si>
  <si>
    <t>西安瑞霖电子科技股份有限公司</t>
  </si>
  <si>
    <t>数控铣操作工</t>
  </si>
  <si>
    <t>2022.6.</t>
  </si>
  <si>
    <t>6450元</t>
  </si>
  <si>
    <t>孙易国</t>
  </si>
  <si>
    <t>广东省东莞市长安镇</t>
  </si>
  <si>
    <t>东莞市广正模具塑胶有限公司</t>
  </si>
  <si>
    <t>领班</t>
  </si>
  <si>
    <t>2025.5.</t>
  </si>
  <si>
    <t>5600元</t>
  </si>
  <si>
    <t>孙凤德</t>
  </si>
  <si>
    <r>
      <rPr>
        <sz val="10"/>
        <rFont val="仿宋_GB2312"/>
        <charset val="134"/>
      </rPr>
      <t>马</t>
    </r>
    <r>
      <rPr>
        <sz val="10"/>
        <rFont val="方正书宋_GBK"/>
        <charset val="134"/>
      </rPr>
      <t>堃堃</t>
    </r>
  </si>
  <si>
    <t>西安市未央区凤城</t>
  </si>
  <si>
    <t>西安回声国际进口贸易有限公司</t>
  </si>
  <si>
    <t>马发明</t>
  </si>
  <si>
    <t>吴显波</t>
  </si>
  <si>
    <t>甘肃省酒泉市瓜州县</t>
  </si>
  <si>
    <t>瓜州县松锐劳动服务有限公司</t>
  </si>
  <si>
    <t>出渣工</t>
  </si>
  <si>
    <t>6800元</t>
  </si>
  <si>
    <t>张红秀</t>
  </si>
  <si>
    <t>江苏省昆山市张蒲镇</t>
  </si>
  <si>
    <t>昆山市依拉勃无管过滤系统有限公司</t>
  </si>
  <si>
    <t>保洁</t>
  </si>
  <si>
    <t>3700元</t>
  </si>
  <si>
    <t>王成明</t>
  </si>
  <si>
    <t>广东省江门鹤山市</t>
  </si>
  <si>
    <t>广东维朗智能家居有限公司</t>
  </si>
  <si>
    <t>4500元</t>
  </si>
  <si>
    <t>吴显华</t>
  </si>
  <si>
    <t>赵荣英</t>
  </si>
  <si>
    <t>王成波</t>
  </si>
  <si>
    <t>江苏省启东市吕四港镇</t>
  </si>
  <si>
    <t>江苏省启东市吕四港镇鑫鑫冷库</t>
  </si>
  <si>
    <t>库房工</t>
  </si>
  <si>
    <t>7000元</t>
  </si>
  <si>
    <t>三郎沟村</t>
  </si>
  <si>
    <t>张黎</t>
  </si>
  <si>
    <t>江苏省宿迁市湖滨区</t>
  </si>
  <si>
    <t>江苏鼎仕达外包服务集团有限公司</t>
  </si>
  <si>
    <t>李品华</t>
  </si>
  <si>
    <t>陕西省西安市长安区</t>
  </si>
  <si>
    <t>陕西瑞鸿建设工程有限公司</t>
  </si>
  <si>
    <t>涂料工</t>
  </si>
  <si>
    <t>陈光义</t>
  </si>
  <si>
    <t>天津市北辰区大张庄镇</t>
  </si>
  <si>
    <t>天津旺马新能源科技有限公司</t>
  </si>
  <si>
    <t>陈光斌</t>
  </si>
  <si>
    <t>熊国兰</t>
  </si>
  <si>
    <t>浙江省宁波市鄞州区</t>
  </si>
  <si>
    <t>巴丽新地假日酒店</t>
  </si>
  <si>
    <t>李品林</t>
  </si>
  <si>
    <t>杨世菊</t>
  </si>
  <si>
    <t>云南省丽江市铺金河畔</t>
  </si>
  <si>
    <t>重庆走奥翔建筑工程限公司</t>
  </si>
  <si>
    <t>现场管理</t>
  </si>
  <si>
    <t>陕西佛坪农村商业银行股份有限公司营业部</t>
  </si>
  <si>
    <t>宋仕铃</t>
  </si>
  <si>
    <t>陕西省渭南市澄城县冯源镇赵庄村</t>
  </si>
  <si>
    <t>陕西石羊农业科技股份有限公司</t>
  </si>
  <si>
    <t>饲养员</t>
  </si>
  <si>
    <t>宋正彬</t>
  </si>
  <si>
    <t>金星村</t>
  </si>
  <si>
    <t>张显兵</t>
  </si>
  <si>
    <t>象山县安航渔业服务中心</t>
  </si>
  <si>
    <t>捕鱼</t>
  </si>
  <si>
    <t>2026.9.</t>
  </si>
  <si>
    <t>其本人账户</t>
  </si>
  <si>
    <t>方宗娥</t>
  </si>
  <si>
    <t>浙江省宁波市象山县鹤浦镇</t>
  </si>
  <si>
    <t>巴老冒菜店</t>
  </si>
  <si>
    <t>其配偶账户</t>
  </si>
  <si>
    <t>王杰</t>
  </si>
  <si>
    <t>河北省张家口市尉县南留庄镇白草村</t>
  </si>
  <si>
    <t>河北捷沧商贸有限公司</t>
  </si>
  <si>
    <t>光伏安装</t>
  </si>
  <si>
    <t>王成富</t>
  </si>
  <si>
    <t>王昌平</t>
  </si>
  <si>
    <t>18142353207</t>
  </si>
  <si>
    <t>福建省宁德市柘荣县宅中乡西坪村</t>
  </si>
  <si>
    <t>芹山顶隧道</t>
  </si>
  <si>
    <t>铲车司机</t>
  </si>
  <si>
    <t>李开琴</t>
  </si>
  <si>
    <t>刘  倩</t>
  </si>
  <si>
    <t>浙江省台州市临海市临江大道1562号</t>
  </si>
  <si>
    <t>康贝来月子中心</t>
  </si>
  <si>
    <t>家政</t>
  </si>
  <si>
    <t>2026.10.</t>
  </si>
  <si>
    <t>刘磊</t>
  </si>
  <si>
    <t>其兄账户</t>
  </si>
  <si>
    <t>罗富贵</t>
  </si>
  <si>
    <t>浙江省丽水市云和赤石乡垟田新村28号</t>
  </si>
  <si>
    <t>浙江云曼瑞锦大酒店有限公司</t>
  </si>
  <si>
    <t>房屋总监</t>
  </si>
  <si>
    <t>罗兴财</t>
  </si>
  <si>
    <t>陈家坝村</t>
  </si>
  <si>
    <t>喻小春</t>
  </si>
  <si>
    <t>浙江省温州市乐清市磐石镇</t>
  </si>
  <si>
    <t>浙江省振特电器有限公司</t>
  </si>
  <si>
    <t>生产人员</t>
  </si>
  <si>
    <t>王明奎</t>
  </si>
  <si>
    <t>夫妻</t>
  </si>
  <si>
    <t>唐智兰</t>
  </si>
  <si>
    <t>浙江省台州市椒江区县（区）海虹大道 镇（街道）</t>
  </si>
  <si>
    <t>佳岛缝纫机有限公司</t>
  </si>
  <si>
    <t>李润友</t>
  </si>
  <si>
    <t>公媳</t>
  </si>
  <si>
    <t>李杰</t>
  </si>
  <si>
    <t>台州市振港染料化工有限公司</t>
  </si>
  <si>
    <t>父子</t>
  </si>
  <si>
    <t>赵蕤</t>
  </si>
  <si>
    <t>云南省普洱市思茅区</t>
  </si>
  <si>
    <t>天津松果租赁有限公司普洱分公司</t>
  </si>
  <si>
    <t>行政管理</t>
  </si>
  <si>
    <t>张必华</t>
  </si>
  <si>
    <t>婆孙</t>
  </si>
  <si>
    <t>谭俊俊</t>
  </si>
  <si>
    <t>广东省深圳市宝安区沙井街道</t>
  </si>
  <si>
    <t>东方先进科技有限公司</t>
  </si>
  <si>
    <t>谭庆福</t>
  </si>
  <si>
    <t>谭丛虎</t>
  </si>
  <si>
    <t>湖南省长沙市浏阳县洞阳镇</t>
  </si>
  <si>
    <t>上海悦保维修服务</t>
  </si>
  <si>
    <t>汽修人员</t>
  </si>
  <si>
    <t>王其芝</t>
  </si>
  <si>
    <t>母子</t>
  </si>
  <si>
    <t>刘丽霞</t>
  </si>
  <si>
    <t>风味饭庄</t>
  </si>
  <si>
    <t>唐友金</t>
  </si>
  <si>
    <t>陕西省西安市雁塔区天谷七路</t>
  </si>
  <si>
    <t>上海英恒电子科技有限公司（西安分公司）</t>
  </si>
  <si>
    <t>贺水琴</t>
  </si>
  <si>
    <t>唐彩琴</t>
  </si>
  <si>
    <t>四川省达州市达川县（区）南国 镇（街道</t>
  </si>
  <si>
    <t>郑氏修脚房</t>
  </si>
  <si>
    <t>杨景森</t>
  </si>
  <si>
    <t>上海市嘉定县（区）曹安路 镇</t>
  </si>
  <si>
    <t>南通佑兴石村有限公司</t>
  </si>
  <si>
    <t>杨兆宏</t>
  </si>
  <si>
    <t>朱首军</t>
  </si>
  <si>
    <t>江西省九江市都昌县</t>
  </si>
  <si>
    <t>江西省瀚森船舶修造有限公司</t>
  </si>
  <si>
    <t>金洪芳</t>
  </si>
  <si>
    <t>陈明华</t>
  </si>
  <si>
    <t>陕西省西安市雁塔县（区小寨街道</t>
  </si>
  <si>
    <t>西安阿战品牌管理有限公司</t>
  </si>
  <si>
    <t>刘兵兵</t>
  </si>
  <si>
    <t>15129023118</t>
  </si>
  <si>
    <t>名剪美发沙龙</t>
  </si>
  <si>
    <t>理发师</t>
  </si>
  <si>
    <t>刘玉杰</t>
  </si>
  <si>
    <t>陕西省西安市西咸新区</t>
  </si>
  <si>
    <t>陕西梦溪九天科技有限公司</t>
  </si>
  <si>
    <t>制图设计</t>
  </si>
  <si>
    <t>颜一健</t>
  </si>
  <si>
    <t>18165370969</t>
  </si>
  <si>
    <t>仅一味香辣蟹土菜馆</t>
  </si>
  <si>
    <t>操作人员</t>
  </si>
  <si>
    <t>张静</t>
  </si>
  <si>
    <t>18891796905</t>
  </si>
  <si>
    <t>陕西省安康市石泉县</t>
  </si>
  <si>
    <t>周大生珠宝店</t>
  </si>
  <si>
    <t>张朝奎</t>
  </si>
  <si>
    <t>张三艳</t>
  </si>
  <si>
    <t>15877639073</t>
  </si>
  <si>
    <t>石泉温州味源熟食城</t>
  </si>
  <si>
    <t>李军</t>
  </si>
  <si>
    <t>18620958180</t>
  </si>
  <si>
    <t>黄开成</t>
  </si>
  <si>
    <t>14729666088</t>
  </si>
  <si>
    <t>辽宁省大连市瓦房店市</t>
  </si>
  <si>
    <t>徐州广联海洋工程有限公司</t>
  </si>
  <si>
    <t>何长秀</t>
  </si>
  <si>
    <t>苟传跃</t>
  </si>
  <si>
    <t>18700646296</t>
  </si>
  <si>
    <r>
      <rPr>
        <sz val="10"/>
        <rFont val="仿宋_GB2312"/>
        <charset val="134"/>
      </rPr>
      <t>陕西省西安市</t>
    </r>
    <r>
      <rPr>
        <sz val="10"/>
        <rFont val="方正书宋_GBK"/>
        <charset val="134"/>
      </rPr>
      <t>鄠</t>
    </r>
    <r>
      <rPr>
        <sz val="10"/>
        <rFont val="仿宋_GB2312"/>
        <charset val="134"/>
      </rPr>
      <t>邑区</t>
    </r>
  </si>
  <si>
    <t>陕西亿鑫淼盛建筑工程有限公司</t>
  </si>
  <si>
    <t>架子工</t>
  </si>
  <si>
    <t>苟国银</t>
  </si>
  <si>
    <t>苟飞</t>
  </si>
  <si>
    <t>13679118816</t>
  </si>
  <si>
    <t>薛从才</t>
  </si>
  <si>
    <t>15383463755</t>
  </si>
  <si>
    <t>贵州省毕节市金沙县</t>
  </si>
  <si>
    <t>朗月集团天合矿业</t>
  </si>
  <si>
    <t>薛远义</t>
  </si>
  <si>
    <t>王川</t>
  </si>
  <si>
    <t>15353845435</t>
  </si>
  <si>
    <t>浙江省金华市义乌市</t>
  </si>
  <si>
    <t>欣旺达动力科技股份有限公司</t>
  </si>
  <si>
    <t>刘永朋</t>
  </si>
  <si>
    <t>西安市莲湖区御品汇沐足店</t>
  </si>
  <si>
    <t>管理职务</t>
  </si>
  <si>
    <t>西安市玉翔百货商店</t>
  </si>
  <si>
    <t>余恩东</t>
  </si>
  <si>
    <t>陕西省安康市宁陕县筒车湾镇</t>
  </si>
  <si>
    <t>西汉高速筒车湾服务区</t>
  </si>
  <si>
    <t>庆周</t>
  </si>
  <si>
    <t>徐向兵</t>
  </si>
  <si>
    <t>陕西省西安市鄠邑区</t>
  </si>
  <si>
    <t>碧水澜庭公司</t>
  </si>
  <si>
    <t>徐琦</t>
  </si>
  <si>
    <t>接待</t>
  </si>
  <si>
    <t>李小红</t>
  </si>
  <si>
    <t>北京市昌平县（区）沙河镇（街道）</t>
  </si>
  <si>
    <t>北京海林节能科技股份有限公司</t>
  </si>
  <si>
    <t>李丛林</t>
  </si>
  <si>
    <t>父女</t>
  </si>
  <si>
    <t>石墩河镇</t>
  </si>
  <si>
    <t>石墩河村</t>
  </si>
  <si>
    <t>张超</t>
  </si>
  <si>
    <t>广东省深圳市龙华区</t>
  </si>
  <si>
    <t>上海岩盾建设工程有限公司</t>
  </si>
  <si>
    <t>消防维保</t>
  </si>
  <si>
    <t>薅林湾村</t>
  </si>
  <si>
    <t>李坤洋</t>
  </si>
  <si>
    <t>浙江省丽水市松阳县</t>
  </si>
  <si>
    <t>浙江交工集团股份有限公司</t>
  </si>
  <si>
    <t>姜瑞芳</t>
  </si>
  <si>
    <t>母子关系。系统里曾用名李坤坤</t>
  </si>
  <si>
    <t>李化斌</t>
  </si>
  <si>
    <t>湖北省襄阳市保康县</t>
  </si>
  <si>
    <t>余承涛</t>
  </si>
  <si>
    <t>广东省东莞市</t>
  </si>
  <si>
    <t>东莞市桥兴电子有限公司</t>
  </si>
  <si>
    <t>杨照奎</t>
  </si>
  <si>
    <t>广东省中山市小揽铁工业大道</t>
  </si>
  <si>
    <t>中山市星耀照明有限公司</t>
  </si>
  <si>
    <t>杨光平</t>
  </si>
  <si>
    <t>杨照明</t>
  </si>
  <si>
    <t>周居刚</t>
  </si>
  <si>
    <t>河南省南阳市内乡县</t>
  </si>
  <si>
    <t>内乡县荣诚建筑工程有限公司</t>
  </si>
  <si>
    <t>渣工</t>
  </si>
  <si>
    <t>李召华</t>
  </si>
  <si>
    <t>甘肃省华亭市燕霞乡燕北村</t>
  </si>
  <si>
    <t>中煤第三建设集团有限公司</t>
  </si>
  <si>
    <t>普通工</t>
  </si>
  <si>
    <t>董力祯</t>
  </si>
  <si>
    <t>新疆省阿克苏市</t>
  </si>
  <si>
    <t>阿克苏亿网电子科技有限公司</t>
  </si>
  <si>
    <t>劳务合同</t>
  </si>
  <si>
    <t>董丽娟</t>
  </si>
  <si>
    <t>姐弟关系</t>
  </si>
  <si>
    <t>杨琳</t>
  </si>
  <si>
    <t>姐妹关系</t>
  </si>
  <si>
    <t>王仙菊</t>
  </si>
  <si>
    <t>广东省中山市小榄铁路</t>
  </si>
  <si>
    <t>中山市靖灏隆五金有限公司</t>
  </si>
  <si>
    <t>康厚军</t>
  </si>
  <si>
    <t>杭州浙冠装饰有限公司</t>
  </si>
  <si>
    <r>
      <rPr>
        <sz val="10"/>
        <rFont val="方正书宋_GBK"/>
        <charset val="134"/>
      </rPr>
      <t>迴</t>
    </r>
    <r>
      <rPr>
        <sz val="10"/>
        <rFont val="仿宋_GB2312"/>
        <charset val="134"/>
      </rPr>
      <t>龙寺村</t>
    </r>
  </si>
  <si>
    <t>王开忠</t>
  </si>
  <si>
    <t>江苏南通</t>
  </si>
  <si>
    <r>
      <rPr>
        <sz val="10"/>
        <rFont val="仿宋_GB2312"/>
        <charset val="134"/>
      </rPr>
      <t>南通</t>
    </r>
    <r>
      <rPr>
        <sz val="10"/>
        <rFont val="方正书宋_GBK"/>
        <charset val="134"/>
      </rPr>
      <t>犇</t>
    </r>
    <r>
      <rPr>
        <sz val="10"/>
        <rFont val="仿宋_GB2312"/>
        <charset val="134"/>
      </rPr>
      <t>鑫金属加工有限公司</t>
    </r>
  </si>
  <si>
    <t>废铁加工</t>
  </si>
  <si>
    <t>李瑞仙</t>
  </si>
  <si>
    <t>13627190336</t>
  </si>
  <si>
    <t>江西省新余市渝水区</t>
  </si>
  <si>
    <t>新余美华工贸有限公司</t>
  </si>
  <si>
    <t>空调售后</t>
  </si>
  <si>
    <t>李瑞兵</t>
  </si>
  <si>
    <t>皮婷婷</t>
  </si>
  <si>
    <t>浙江省宁波市</t>
  </si>
  <si>
    <t>宁波辛西娅餐饮管理有限公司</t>
  </si>
  <si>
    <t>皮里军</t>
  </si>
  <si>
    <t>覃晓丽</t>
  </si>
  <si>
    <t>浙江省杭州市滨江区</t>
  </si>
  <si>
    <t>杭州庆承科技有限公司</t>
  </si>
  <si>
    <t>蒋荣辉</t>
  </si>
  <si>
    <t>李首慧</t>
  </si>
  <si>
    <t>江苏省苏州市</t>
  </si>
  <si>
    <t>苏州冯校长餐饮管理有限公司</t>
  </si>
  <si>
    <t>白志英</t>
  </si>
  <si>
    <t>宋凤斌</t>
  </si>
  <si>
    <t>浙江省宁波市北仓区</t>
  </si>
  <si>
    <t>宁波敏宝卫浴五金水暖洁具有限公司</t>
  </si>
  <si>
    <t>刘万安</t>
  </si>
  <si>
    <t>山东省威海市荣成市</t>
  </si>
  <si>
    <t>山东省威海市荣成市渔网厂</t>
  </si>
  <si>
    <t>袁永华</t>
  </si>
  <si>
    <t>爷孙关系</t>
  </si>
  <si>
    <t>张朝建</t>
  </si>
  <si>
    <t>苏州瑞禾未来新材料技术有限公司</t>
  </si>
  <si>
    <t>安徽省安庆市</t>
  </si>
  <si>
    <t>安徽省安庆市东至县昭潭镇安徽路桥有限公司</t>
  </si>
  <si>
    <t>郑吉虎</t>
  </si>
  <si>
    <t>百得(苏州科技有限公司）</t>
  </si>
  <si>
    <t>郑大明</t>
  </si>
  <si>
    <t>广东省茂名市</t>
  </si>
  <si>
    <r>
      <rPr>
        <sz val="10"/>
        <rFont val="仿宋_GB2312"/>
        <charset val="134"/>
      </rPr>
      <t>中铁</t>
    </r>
    <r>
      <rPr>
        <sz val="10"/>
        <rFont val="方正书宋_GBK"/>
        <charset val="134"/>
      </rPr>
      <t>隊</t>
    </r>
    <r>
      <rPr>
        <sz val="10"/>
        <rFont val="仿宋_GB2312"/>
        <charset val="134"/>
      </rPr>
      <t>道有限公司</t>
    </r>
  </si>
  <si>
    <t>梁清军</t>
  </si>
  <si>
    <t>江苏省苏州市吴中区</t>
  </si>
  <si>
    <t>紫翔电子科技有限公司</t>
  </si>
  <si>
    <t>刘光彦</t>
  </si>
  <si>
    <t>翟小莉</t>
  </si>
  <si>
    <t>宁陕县圆通快递有限责任公司</t>
  </si>
  <si>
    <t>曾志凤</t>
  </si>
  <si>
    <t>王永贵</t>
  </si>
  <si>
    <t>陕西省安康市岚皋县</t>
  </si>
  <si>
    <t>官元镇龙板营村污水处理公司</t>
  </si>
  <si>
    <t>王玉坤</t>
  </si>
  <si>
    <t>陕西省渭南市潼关县</t>
  </si>
  <si>
    <t>铜镜公司</t>
  </si>
  <si>
    <t>熊煊</t>
  </si>
  <si>
    <t>宜员优才智能科技（陕西）有限公司</t>
  </si>
  <si>
    <t>吴家凌</t>
  </si>
  <si>
    <r>
      <rPr>
        <sz val="10"/>
        <rFont val="仿宋_GB2312"/>
        <charset val="134"/>
      </rPr>
      <t>陕西省西安市</t>
    </r>
    <r>
      <rPr>
        <sz val="10"/>
        <rFont val="方正书宋_GBK"/>
        <charset val="134"/>
      </rPr>
      <t>鄠</t>
    </r>
    <r>
      <rPr>
        <sz val="10"/>
        <rFont val="仿宋_GB2312"/>
        <charset val="134"/>
      </rPr>
      <t>邑县</t>
    </r>
  </si>
  <si>
    <t>西安博达通用制造有限责任公司</t>
  </si>
  <si>
    <t>吴纪龙</t>
  </si>
  <si>
    <t>吴家贵</t>
  </si>
  <si>
    <t>刘玲</t>
  </si>
  <si>
    <t>陕西火赛商业运营管理有限公司</t>
  </si>
  <si>
    <t>刘泽顺</t>
  </si>
  <si>
    <t>皮兴军</t>
  </si>
  <si>
    <t>陕西中羽桢半导体科技有限公司</t>
  </si>
  <si>
    <t>皮兴忠</t>
  </si>
  <si>
    <t>陕西省西安市灞桥区</t>
  </si>
  <si>
    <t>西安新兴物业管理有限公司</t>
  </si>
  <si>
    <t>物业管理</t>
  </si>
  <si>
    <t>王开汉</t>
  </si>
  <si>
    <t>陕西省宝鸡市</t>
  </si>
  <si>
    <t>陕西省宝鸡市麟游县宠物公司</t>
  </si>
  <si>
    <t>兽医</t>
  </si>
  <si>
    <t>王丽</t>
  </si>
  <si>
    <t>陕西省西安市雁塔区幼儿园</t>
  </si>
  <si>
    <t>幼师</t>
  </si>
  <si>
    <t>王述才</t>
  </si>
  <si>
    <t>张建荣</t>
  </si>
  <si>
    <t>陕西省咸阳市</t>
  </si>
  <si>
    <t>陕西兴盛达建设有限公司</t>
  </si>
  <si>
    <t>佛坪农商银行</t>
  </si>
  <si>
    <t>岳雨健</t>
  </si>
  <si>
    <t>陕西省安康市宁陕县</t>
  </si>
  <si>
    <t>四亩地子午水厂</t>
  </si>
  <si>
    <t>岳坝镇</t>
  </si>
  <si>
    <t>女儿坝村</t>
  </si>
  <si>
    <t>肖东明</t>
  </si>
  <si>
    <t>陕西省西咸新区沣东新城</t>
  </si>
  <si>
    <t>陕西士多嘉科技有限公司</t>
  </si>
  <si>
    <t>陕西佛坪农村商业银行栗子坝支行</t>
  </si>
  <si>
    <t>姚佳佳</t>
  </si>
  <si>
    <t>陕西省西安市新城解放路</t>
  </si>
  <si>
    <t>西安第四医院</t>
  </si>
  <si>
    <t>康复治疗</t>
  </si>
  <si>
    <t>姚俊</t>
  </si>
  <si>
    <t>浙江省衢州市龙游县</t>
  </si>
  <si>
    <t>郑远元专业修脚房</t>
  </si>
  <si>
    <t>修脚技师</t>
  </si>
  <si>
    <t>姚霖霖</t>
  </si>
  <si>
    <t>陕西省西安市碑林区</t>
  </si>
  <si>
    <t>西安市 · PLAY HOUSE(西安店)</t>
  </si>
  <si>
    <t>陈先宝</t>
  </si>
  <si>
    <t>福建省龙岩市上杭县</t>
  </si>
  <si>
    <t>上杭县芦丰镇丘建筑公司</t>
  </si>
  <si>
    <t>彭小军</t>
  </si>
  <si>
    <t>海南省海口市龙华区</t>
  </si>
  <si>
    <t>海口外滩城房地产物业小区</t>
  </si>
  <si>
    <t>2026年3月</t>
  </si>
  <si>
    <t>彭树平</t>
  </si>
  <si>
    <t>江苏省无锡市新吴新区</t>
  </si>
  <si>
    <t>相信制动系统（无锡）有限公司</t>
  </si>
  <si>
    <t>兄弟</t>
  </si>
  <si>
    <t>肖东飞</t>
  </si>
  <si>
    <t>新疆金晟泰佑科技有限公司（西安）</t>
  </si>
  <si>
    <t>李美贤</t>
  </si>
  <si>
    <t>上海市闵行区宝南路</t>
  </si>
  <si>
    <t>上海艾琳口腔门诊部</t>
  </si>
  <si>
    <t>护士</t>
  </si>
  <si>
    <t>李传敏</t>
  </si>
  <si>
    <t>陈泽庆</t>
  </si>
  <si>
    <t>四川省崇州市市辖区</t>
  </si>
  <si>
    <t>大坪村都统岩如释衫隐民宿酒店</t>
  </si>
  <si>
    <t>配菜师</t>
  </si>
  <si>
    <t>陈勇宏</t>
  </si>
  <si>
    <t>曹忠华</t>
  </si>
  <si>
    <t>陕西省西安市周至县</t>
  </si>
  <si>
    <t>周至县建筑工程队</t>
  </si>
  <si>
    <t>廖园霞</t>
  </si>
  <si>
    <t>西安市雁塔区启航时光饮品店</t>
  </si>
  <si>
    <t>店员</t>
  </si>
  <si>
    <t>陈先粉</t>
  </si>
  <si>
    <t>江苏省苏州市工业园区</t>
  </si>
  <si>
    <t>苏州索易人力资源管理公司（苏州）分公司</t>
  </si>
  <si>
    <t>张广顺</t>
  </si>
  <si>
    <t>徐珑青</t>
  </si>
  <si>
    <t>珠江时代艾斯丁艺野</t>
  </si>
  <si>
    <t>西花村</t>
  </si>
  <si>
    <t>杨成程</t>
  </si>
  <si>
    <t>陕西省西安市高陵区</t>
  </si>
  <si>
    <t>陕西洪申建设有限公司</t>
  </si>
  <si>
    <t>伍程园</t>
  </si>
  <si>
    <t>京东物流运输有限公司西安分公司</t>
  </si>
  <si>
    <t>拣货员</t>
  </si>
  <si>
    <t>岳坝村</t>
  </si>
  <si>
    <t>王关林</t>
  </si>
  <si>
    <t>陕西炬屹管理咨询有限公司</t>
  </si>
  <si>
    <t>楚学芳</t>
  </si>
  <si>
    <t>王召全</t>
  </si>
  <si>
    <t>甘安东</t>
  </si>
  <si>
    <t>17392325091</t>
  </si>
  <si>
    <t>中铁十四局集团有限公司</t>
  </si>
  <si>
    <t>佛坪农商银行栗子坝支行</t>
  </si>
  <si>
    <t>袁小华</t>
  </si>
  <si>
    <t>南京万森企业管理有限公司</t>
  </si>
  <si>
    <t>何成成</t>
  </si>
  <si>
    <t>西安初源赛尔生物科技有限公司</t>
  </si>
  <si>
    <t>销售顾问</t>
  </si>
  <si>
    <t>栗子坝村</t>
  </si>
  <si>
    <t>李文侠</t>
  </si>
  <si>
    <t>广东省深州市龙岗区</t>
  </si>
  <si>
    <t>深州市融创达电子有限公司</t>
  </si>
  <si>
    <t>选片员</t>
  </si>
  <si>
    <t>吴继海</t>
  </si>
  <si>
    <t>山东省潍坊市昌邑市下营镇</t>
  </si>
  <si>
    <t>山东丽晶药业有限公司</t>
  </si>
  <si>
    <t>吴康旗</t>
  </si>
  <si>
    <t>广东省广州市番禺区旧水坑</t>
  </si>
  <si>
    <t>汇林智能设备有限公司</t>
  </si>
  <si>
    <t>王宝庆</t>
  </si>
  <si>
    <t>西安嘉讯机电科技有限公司</t>
  </si>
  <si>
    <t>杨鹏</t>
  </si>
  <si>
    <t>广东省深圳市光明区玉塘街道</t>
  </si>
  <si>
    <t>深圳市合众思达科技有限公司</t>
  </si>
  <si>
    <t>贺昌明</t>
  </si>
  <si>
    <t>广东省深圳市南山区</t>
  </si>
  <si>
    <t>安徽企健人力资源有限公司深圳分公司</t>
  </si>
  <si>
    <t>贺代明</t>
  </si>
  <si>
    <t>况世杰</t>
  </si>
  <si>
    <t>13631745880</t>
  </si>
  <si>
    <t>广东省东莞市东莞市(县级)长安镇</t>
  </si>
  <si>
    <t>东莞成谦音响科技有限公司</t>
  </si>
  <si>
    <t>唐小青</t>
  </si>
  <si>
    <t>河南省南阳市卧龙区</t>
  </si>
  <si>
    <t>南阳市诚信防水有限公司</t>
  </si>
  <si>
    <t>技术工</t>
  </si>
  <si>
    <t>黄梅梅</t>
  </si>
  <si>
    <t>西安好利来食品有限公司</t>
  </si>
  <si>
    <t>服务业</t>
  </si>
  <si>
    <t>唐流存</t>
  </si>
  <si>
    <t>甘肃省酒泉市玉门市</t>
  </si>
  <si>
    <t>甘肃卓冉建设工程有限公司</t>
  </si>
  <si>
    <t>除渣工</t>
  </si>
  <si>
    <t>唐源</t>
  </si>
  <si>
    <t>重庆市昊翔建筑工程有限公司</t>
  </si>
  <si>
    <t>秦农银行玉蝉支行</t>
  </si>
  <si>
    <t>唐新朋</t>
  </si>
  <si>
    <t>陕西省西安市曲江新区</t>
  </si>
  <si>
    <t>陕西海北保安服务有限公司</t>
  </si>
  <si>
    <t>唐万德</t>
  </si>
  <si>
    <t>周树林</t>
  </si>
  <si>
    <t>浙江省台州市温岭市泽国镇</t>
  </si>
  <si>
    <t>台州台领鞋业有限公司</t>
  </si>
  <si>
    <t>治杰</t>
  </si>
  <si>
    <t>陕西九途网络科技有限公司</t>
  </si>
  <si>
    <t>滴滴司机</t>
  </si>
  <si>
    <t>唐小梅</t>
  </si>
  <si>
    <t>陕西省西安市新城区</t>
  </si>
  <si>
    <r>
      <rPr>
        <sz val="10"/>
        <color theme="1"/>
        <rFont val="仿宋_GB2312"/>
        <charset val="134"/>
      </rPr>
      <t>西安市</t>
    </r>
    <r>
      <rPr>
        <sz val="10"/>
        <color theme="1"/>
        <rFont val="方正书宋_GBK"/>
        <charset val="134"/>
      </rPr>
      <t>浐</t>
    </r>
    <r>
      <rPr>
        <sz val="10"/>
        <color theme="1"/>
        <rFont val="仿宋_GB2312"/>
        <charset val="134"/>
      </rPr>
      <t>灞生态区驴肉王餐饮店</t>
    </r>
  </si>
  <si>
    <t>治林鹏</t>
  </si>
  <si>
    <t>陕西邑鑫商贸有限公司</t>
  </si>
  <si>
    <t>王成军</t>
  </si>
  <si>
    <t>甘肃省甘泉市肃北县</t>
  </si>
  <si>
    <t>陕西金福矿业有限责任公司北东矿业金福项目部</t>
  </si>
  <si>
    <t>狮子坝村</t>
  </si>
  <si>
    <t>向海美</t>
  </si>
  <si>
    <t>乡聚人佳</t>
  </si>
  <si>
    <t>2026年7月</t>
  </si>
  <si>
    <t>王健健</t>
  </si>
  <si>
    <t>辽宁省盘锦市大洼区</t>
  </si>
  <si>
    <t>河南舜博建设有限公司</t>
  </si>
  <si>
    <t>龙潭村</t>
  </si>
  <si>
    <t>李承伟</t>
  </si>
  <si>
    <t>江苏省太仓市青岛西路</t>
  </si>
  <si>
    <t>江苏太仓戴尔塔精密
科技有限公司</t>
  </si>
  <si>
    <t>兰晓清</t>
  </si>
  <si>
    <t>周策政</t>
  </si>
  <si>
    <t>浙江省绍兴市柯桥区</t>
  </si>
  <si>
    <t>浙江天圣控股集团有限公司</t>
  </si>
  <si>
    <t>处理工作</t>
  </si>
  <si>
    <t>李承锐</t>
  </si>
  <si>
    <t>浙江省无锡市新吴区</t>
  </si>
  <si>
    <t>无锡博尔远智能装备有限公司</t>
  </si>
  <si>
    <t>售后工程师</t>
  </si>
  <si>
    <t>草林村</t>
  </si>
  <si>
    <t>曹进宝</t>
  </si>
  <si>
    <t>曹武会</t>
  </si>
  <si>
    <r>
      <rPr>
        <sz val="10"/>
        <color theme="1"/>
        <rFont val="仿宋_GB2312"/>
        <charset val="134"/>
      </rPr>
      <t>官</t>
    </r>
    <r>
      <rPr>
        <sz val="10"/>
        <color theme="1"/>
        <rFont val="方正书宋_GBK"/>
        <charset val="134"/>
      </rPr>
      <t>玭</t>
    </r>
    <r>
      <rPr>
        <sz val="10"/>
        <color theme="1"/>
        <rFont val="仿宋_GB2312"/>
        <charset val="134"/>
      </rPr>
      <t>安</t>
    </r>
  </si>
  <si>
    <t>辽宁省丹东市振兴区浪兴镇</t>
  </si>
  <si>
    <t>丹东万祥服饰有限科技公司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</si>
</sst>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yyyy&quot;年&quot;m&quot;月&quot;d&quot;日&quot;;@"/>
    <numFmt numFmtId="179" formatCode="0_ "/>
  </numFmts>
  <fonts count="35">
    <font>
      <sz val="12"/>
      <name val="宋体"/>
      <charset val="134"/>
    </font>
    <font>
      <sz val="22"/>
      <color theme="1"/>
      <name val="方正小标宋_GBK"/>
      <charset val="134"/>
    </font>
    <font>
      <b/>
      <sz val="10"/>
      <color theme="1"/>
      <name val="宋体"/>
      <charset val="134"/>
      <scheme val="major"/>
    </font>
    <font>
      <b/>
      <sz val="10"/>
      <name val="宋体"/>
      <charset val="134"/>
      <scheme val="major"/>
    </font>
    <font>
      <sz val="10"/>
      <color theme="1"/>
      <name val="仿宋_GB2312"/>
      <charset val="134"/>
    </font>
    <font>
      <sz val="10"/>
      <name val="仿宋_GB2312"/>
      <charset val="134"/>
    </font>
    <font>
      <sz val="9"/>
      <name val="仿宋_GB2312"/>
      <charset val="134"/>
    </font>
    <font>
      <sz val="9"/>
      <color theme="1"/>
      <name val="仿宋_GB2312"/>
      <charset val="134"/>
    </font>
    <font>
      <strike/>
      <sz val="9"/>
      <color theme="1"/>
      <name val="仿宋_GB2312"/>
      <charset val="134"/>
    </font>
    <font>
      <sz val="10"/>
      <color rgb="FF000000"/>
      <name val="仿宋_GB2312"/>
      <charset val="134"/>
    </font>
    <font>
      <sz val="9"/>
      <color rgb="FF000000"/>
      <name val="仿宋_GB2312"/>
      <charset val="134"/>
    </font>
    <font>
      <sz val="10"/>
      <color indexed="8"/>
      <name val="仿宋_GB2312"/>
      <charset val="134"/>
    </font>
    <font>
      <sz val="10"/>
      <name val="方正书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indexed="8"/>
      <name val="方正书宋_GBK"/>
      <charset val="134"/>
    </font>
    <font>
      <sz val="10"/>
      <color theme="1"/>
      <name val="方正书宋_GBK"/>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15" fillId="4" borderId="2">
      <alignment vertical="center"/>
    </xf>
    <xf numFmtId="0" fontId="16" fillId="0" borderId="0">
      <alignment vertical="center"/>
    </xf>
    <xf numFmtId="0" fontId="17" fillId="0" borderId="0">
      <alignment vertical="center"/>
    </xf>
    <xf numFmtId="0" fontId="18" fillId="0" borderId="0">
      <alignment vertical="center"/>
    </xf>
    <xf numFmtId="0" fontId="19" fillId="0" borderId="3">
      <alignment vertical="center"/>
    </xf>
    <xf numFmtId="0" fontId="20" fillId="0" borderId="3">
      <alignment vertical="center"/>
    </xf>
    <xf numFmtId="0" fontId="21" fillId="0" borderId="4">
      <alignment vertical="center"/>
    </xf>
    <xf numFmtId="0" fontId="21" fillId="0" borderId="0">
      <alignment vertical="center"/>
    </xf>
    <xf numFmtId="0" fontId="22" fillId="5" borderId="5">
      <alignment vertical="center"/>
    </xf>
    <xf numFmtId="0" fontId="23" fillId="6" borderId="6">
      <alignment vertical="center"/>
    </xf>
    <xf numFmtId="0" fontId="24" fillId="6" borderId="5">
      <alignment vertical="center"/>
    </xf>
    <xf numFmtId="0" fontId="25" fillId="7" borderId="7">
      <alignment vertical="center"/>
    </xf>
    <xf numFmtId="0" fontId="26" fillId="0" borderId="8">
      <alignment vertical="center"/>
    </xf>
    <xf numFmtId="0" fontId="27" fillId="0" borderId="9">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2" fillId="12" borderId="0">
      <alignment vertical="center"/>
    </xf>
    <xf numFmtId="0" fontId="32" fillId="13" borderId="0">
      <alignment vertical="center"/>
    </xf>
    <xf numFmtId="0" fontId="31" fillId="14" borderId="0">
      <alignment vertical="center"/>
    </xf>
    <xf numFmtId="0" fontId="31" fillId="15" borderId="0">
      <alignment vertical="center"/>
    </xf>
    <xf numFmtId="0" fontId="32" fillId="16" borderId="0">
      <alignment vertical="center"/>
    </xf>
    <xf numFmtId="0" fontId="32" fillId="17" borderId="0">
      <alignment vertical="center"/>
    </xf>
    <xf numFmtId="0" fontId="31" fillId="18" borderId="0">
      <alignment vertical="center"/>
    </xf>
    <xf numFmtId="0" fontId="31" fillId="19" borderId="0">
      <alignment vertical="center"/>
    </xf>
    <xf numFmtId="0" fontId="32" fillId="20" borderId="0">
      <alignment vertical="center"/>
    </xf>
    <xf numFmtId="0" fontId="32" fillId="21" borderId="0">
      <alignment vertical="center"/>
    </xf>
    <xf numFmtId="0" fontId="31" fillId="22" borderId="0">
      <alignment vertical="center"/>
    </xf>
    <xf numFmtId="0" fontId="31" fillId="23" borderId="0">
      <alignment vertical="center"/>
    </xf>
    <xf numFmtId="0" fontId="32" fillId="24" borderId="0">
      <alignment vertical="center"/>
    </xf>
    <xf numFmtId="0" fontId="32" fillId="25" borderId="0">
      <alignment vertical="center"/>
    </xf>
    <xf numFmtId="0" fontId="31" fillId="26" borderId="0">
      <alignment vertical="center"/>
    </xf>
    <xf numFmtId="0" fontId="31" fillId="27" borderId="0">
      <alignment vertical="center"/>
    </xf>
    <xf numFmtId="0" fontId="32" fillId="28" borderId="0">
      <alignment vertical="center"/>
    </xf>
    <xf numFmtId="0" fontId="32" fillId="29" borderId="0">
      <alignment vertical="center"/>
    </xf>
    <xf numFmtId="0" fontId="31" fillId="30" borderId="0">
      <alignment vertical="center"/>
    </xf>
    <xf numFmtId="0" fontId="31" fillId="31" borderId="0">
      <alignment vertical="center"/>
    </xf>
    <xf numFmtId="0" fontId="32" fillId="32" borderId="0">
      <alignment vertical="center"/>
    </xf>
    <xf numFmtId="0" fontId="32" fillId="33" borderId="0">
      <alignment vertical="center"/>
    </xf>
    <xf numFmtId="0" fontId="31" fillId="34" borderId="0">
      <alignment vertical="center"/>
    </xf>
  </cellStyleXfs>
  <cellXfs count="68">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57"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wrapText="1"/>
    </xf>
    <xf numFmtId="0" fontId="8" fillId="0" borderId="1" xfId="0" applyNumberFormat="1" applyFont="1" applyFill="1" applyBorder="1" applyAlignment="1">
      <alignment wrapText="1"/>
    </xf>
    <xf numFmtId="0" fontId="5"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49" fontId="9" fillId="3"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49" fontId="5" fillId="3"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5"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77" fontId="9" fillId="3" borderId="1" xfId="0" applyNumberFormat="1"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57" fontId="5"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57" fontId="4" fillId="2" borderId="1" xfId="0" applyNumberFormat="1" applyFont="1" applyFill="1" applyBorder="1" applyAlignment="1">
      <alignment horizontal="center" vertical="center" wrapText="1"/>
    </xf>
    <xf numFmtId="179" fontId="5"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0">
    <dxf>
      <font>
        <color rgb="FF9C0006"/>
      </font>
      <fill>
        <patternFill patternType="solid">
          <bgColor rgb="FFFFC7CE"/>
        </patternFill>
      </fill>
    </dxf>
    <dxf>
      <fill>
        <patternFill patternType="solid">
          <bgColor rgb="FFFF9900"/>
        </patternFill>
      </fill>
    </dxf>
    <dxf>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9"/>
  <sheetViews>
    <sheetView tabSelected="1" topLeftCell="A15" workbookViewId="0">
      <selection activeCell="C18" sqref="C18"/>
    </sheetView>
  </sheetViews>
  <sheetFormatPr defaultColWidth="9" defaultRowHeight="14.25"/>
  <cols>
    <col min="1" max="1" width="3.75" style="1" customWidth="1"/>
    <col min="2" max="2" width="9.875" customWidth="1"/>
    <col min="4" max="4" width="7.125" customWidth="1"/>
    <col min="5" max="5" width="4.5" style="1" customWidth="1"/>
    <col min="6" max="6" width="11.125" style="1" customWidth="1"/>
    <col min="7" max="7" width="10.625" customWidth="1"/>
    <col min="8" max="8" width="15.5" style="1" customWidth="1"/>
    <col min="9" max="9" width="7.625" style="1" customWidth="1"/>
    <col min="10" max="10" width="10.5" style="1" customWidth="1"/>
    <col min="11" max="11" width="6.625" style="1" customWidth="1"/>
    <col min="12" max="12" width="4.375" style="1" customWidth="1"/>
    <col min="13" max="13" width="7.625" style="1" customWidth="1"/>
    <col min="14" max="14" width="7.25" style="1" customWidth="1"/>
    <col min="15" max="15" width="19.375" customWidth="1"/>
    <col min="16" max="16" width="8.5" style="1" customWidth="1"/>
  </cols>
  <sheetData>
    <row r="1" ht="37" customHeight="1" spans="1:16">
      <c r="A1" s="2" t="s">
        <v>0</v>
      </c>
      <c r="B1" s="2"/>
      <c r="C1" s="2"/>
      <c r="D1" s="2"/>
      <c r="E1" s="2"/>
      <c r="F1" s="2"/>
      <c r="G1" s="2"/>
      <c r="H1" s="2"/>
      <c r="I1" s="2"/>
      <c r="J1" s="2"/>
      <c r="K1" s="2"/>
      <c r="L1" s="2"/>
      <c r="M1" s="2"/>
      <c r="N1" s="2"/>
      <c r="O1" s="3"/>
      <c r="P1" s="2"/>
    </row>
    <row r="2" ht="42" customHeight="1" spans="1:16">
      <c r="A2" s="4" t="s">
        <v>1</v>
      </c>
      <c r="B2" s="4" t="s">
        <v>2</v>
      </c>
      <c r="C2" s="4" t="s">
        <v>3</v>
      </c>
      <c r="D2" s="4" t="s">
        <v>4</v>
      </c>
      <c r="E2" s="4" t="s">
        <v>5</v>
      </c>
      <c r="F2" s="5" t="s">
        <v>6</v>
      </c>
      <c r="G2" s="6" t="s">
        <v>7</v>
      </c>
      <c r="H2" s="6" t="s">
        <v>8</v>
      </c>
      <c r="I2" s="5" t="s">
        <v>9</v>
      </c>
      <c r="J2" s="5" t="s">
        <v>10</v>
      </c>
      <c r="K2" s="6" t="s">
        <v>11</v>
      </c>
      <c r="L2" s="6" t="s">
        <v>12</v>
      </c>
      <c r="M2" s="6" t="s">
        <v>13</v>
      </c>
      <c r="N2" s="4" t="s">
        <v>14</v>
      </c>
      <c r="O2" s="7" t="s">
        <v>15</v>
      </c>
      <c r="P2" s="4" t="s">
        <v>16</v>
      </c>
    </row>
    <row r="3" ht="42" customHeight="1" spans="1:16">
      <c r="A3" s="8">
        <v>1</v>
      </c>
      <c r="B3" s="9" t="s">
        <v>17</v>
      </c>
      <c r="C3" s="9" t="s">
        <v>18</v>
      </c>
      <c r="D3" s="9" t="s">
        <v>19</v>
      </c>
      <c r="E3" s="9" t="s">
        <v>20</v>
      </c>
      <c r="F3" s="9">
        <v>17868366966</v>
      </c>
      <c r="G3" s="9" t="s">
        <v>21</v>
      </c>
      <c r="H3" s="10" t="s">
        <v>22</v>
      </c>
      <c r="I3" s="11" t="s">
        <v>23</v>
      </c>
      <c r="J3" s="12" t="s">
        <v>24</v>
      </c>
      <c r="K3" s="9">
        <v>2000</v>
      </c>
      <c r="L3" s="9">
        <v>300</v>
      </c>
      <c r="M3" s="9" t="s">
        <v>25</v>
      </c>
      <c r="N3" s="9" t="s">
        <v>26</v>
      </c>
      <c r="O3" s="9" t="s">
        <v>27</v>
      </c>
      <c r="P3" s="13" t="s">
        <v>28</v>
      </c>
    </row>
    <row r="4" ht="38" customHeight="1" spans="1:16">
      <c r="A4" s="8">
        <v>2</v>
      </c>
      <c r="B4" s="9" t="s">
        <v>17</v>
      </c>
      <c r="C4" s="9" t="s">
        <v>18</v>
      </c>
      <c r="D4" s="9" t="s">
        <v>29</v>
      </c>
      <c r="E4" s="9" t="s">
        <v>30</v>
      </c>
      <c r="F4" s="9">
        <v>17691260023</v>
      </c>
      <c r="G4" s="9" t="s">
        <v>31</v>
      </c>
      <c r="H4" s="10" t="s">
        <v>32</v>
      </c>
      <c r="I4" s="11" t="s">
        <v>33</v>
      </c>
      <c r="J4" s="12" t="s">
        <v>24</v>
      </c>
      <c r="K4" s="9">
        <v>6000</v>
      </c>
      <c r="L4" s="9">
        <v>500</v>
      </c>
      <c r="M4" s="9" t="s">
        <v>25</v>
      </c>
      <c r="N4" s="9" t="s">
        <v>34</v>
      </c>
      <c r="O4" s="9" t="s">
        <v>35</v>
      </c>
      <c r="P4" s="13" t="s">
        <v>36</v>
      </c>
    </row>
    <row r="5" ht="38" customHeight="1" spans="1:16">
      <c r="A5" s="8">
        <v>3</v>
      </c>
      <c r="B5" s="9" t="s">
        <v>17</v>
      </c>
      <c r="C5" s="9" t="s">
        <v>18</v>
      </c>
      <c r="D5" s="9" t="s">
        <v>37</v>
      </c>
      <c r="E5" s="9" t="s">
        <v>20</v>
      </c>
      <c r="F5" s="9">
        <v>18710304055</v>
      </c>
      <c r="G5" s="9" t="s">
        <v>38</v>
      </c>
      <c r="H5" s="10" t="s">
        <v>39</v>
      </c>
      <c r="I5" s="11" t="s">
        <v>33</v>
      </c>
      <c r="J5" s="12" t="s">
        <v>40</v>
      </c>
      <c r="K5" s="9">
        <v>3000</v>
      </c>
      <c r="L5" s="9">
        <v>500</v>
      </c>
      <c r="M5" s="9" t="s">
        <v>25</v>
      </c>
      <c r="N5" s="9" t="s">
        <v>37</v>
      </c>
      <c r="O5" s="9" t="s">
        <v>35</v>
      </c>
      <c r="P5" s="13"/>
    </row>
    <row r="6" ht="38" customHeight="1" spans="1:16">
      <c r="A6" s="8">
        <v>4</v>
      </c>
      <c r="B6" s="9" t="s">
        <v>17</v>
      </c>
      <c r="C6" s="9" t="s">
        <v>18</v>
      </c>
      <c r="D6" s="9" t="s">
        <v>41</v>
      </c>
      <c r="E6" s="9" t="s">
        <v>30</v>
      </c>
      <c r="F6" s="9">
        <v>15029468282</v>
      </c>
      <c r="G6" s="9" t="s">
        <v>42</v>
      </c>
      <c r="H6" s="10" t="s">
        <v>43</v>
      </c>
      <c r="I6" s="11" t="s">
        <v>44</v>
      </c>
      <c r="J6" s="12" t="s">
        <v>45</v>
      </c>
      <c r="K6" s="9">
        <v>5000</v>
      </c>
      <c r="L6" s="9">
        <v>500</v>
      </c>
      <c r="M6" s="9" t="s">
        <v>25</v>
      </c>
      <c r="N6" s="9" t="s">
        <v>46</v>
      </c>
      <c r="O6" s="9" t="s">
        <v>35</v>
      </c>
      <c r="P6" s="13" t="s">
        <v>47</v>
      </c>
    </row>
    <row r="7" ht="38" customHeight="1" spans="1:16">
      <c r="A7" s="8">
        <v>5</v>
      </c>
      <c r="B7" s="9" t="s">
        <v>17</v>
      </c>
      <c r="C7" s="9" t="s">
        <v>48</v>
      </c>
      <c r="D7" s="9" t="s">
        <v>49</v>
      </c>
      <c r="E7" s="9" t="s">
        <v>30</v>
      </c>
      <c r="F7" s="9">
        <v>17792185885</v>
      </c>
      <c r="G7" s="9" t="s">
        <v>50</v>
      </c>
      <c r="H7" s="10" t="s">
        <v>51</v>
      </c>
      <c r="I7" s="11" t="s">
        <v>52</v>
      </c>
      <c r="J7" s="12" t="s">
        <v>53</v>
      </c>
      <c r="K7" s="9">
        <v>3000</v>
      </c>
      <c r="L7" s="9">
        <v>300</v>
      </c>
      <c r="M7" s="9" t="s">
        <v>25</v>
      </c>
      <c r="N7" s="9" t="s">
        <v>49</v>
      </c>
      <c r="O7" s="9" t="s">
        <v>54</v>
      </c>
      <c r="P7" s="13"/>
    </row>
    <row r="8" ht="38" customHeight="1" spans="1:16">
      <c r="A8" s="8">
        <v>6</v>
      </c>
      <c r="B8" s="9" t="s">
        <v>17</v>
      </c>
      <c r="C8" s="9" t="s">
        <v>48</v>
      </c>
      <c r="D8" s="9" t="s">
        <v>55</v>
      </c>
      <c r="E8" s="9" t="s">
        <v>30</v>
      </c>
      <c r="F8" s="9">
        <v>13991387848</v>
      </c>
      <c r="G8" s="9" t="s">
        <v>21</v>
      </c>
      <c r="H8" s="10" t="s">
        <v>56</v>
      </c>
      <c r="I8" s="11" t="s">
        <v>57</v>
      </c>
      <c r="J8" s="12" t="s">
        <v>58</v>
      </c>
      <c r="K8" s="9">
        <v>7000</v>
      </c>
      <c r="L8" s="9">
        <v>300</v>
      </c>
      <c r="M8" s="9" t="s">
        <v>59</v>
      </c>
      <c r="N8" s="9" t="s">
        <v>55</v>
      </c>
      <c r="O8" s="9" t="s">
        <v>54</v>
      </c>
      <c r="P8" s="13"/>
    </row>
    <row r="9" ht="38" customHeight="1" spans="1:16">
      <c r="A9" s="8">
        <v>7</v>
      </c>
      <c r="B9" s="9" t="s">
        <v>17</v>
      </c>
      <c r="C9" s="9" t="s">
        <v>48</v>
      </c>
      <c r="D9" s="9" t="s">
        <v>60</v>
      </c>
      <c r="E9" s="9" t="s">
        <v>30</v>
      </c>
      <c r="F9" s="9">
        <v>13991628405</v>
      </c>
      <c r="G9" s="9" t="s">
        <v>61</v>
      </c>
      <c r="H9" s="10" t="s">
        <v>62</v>
      </c>
      <c r="I9" s="11" t="s">
        <v>63</v>
      </c>
      <c r="J9" s="12" t="s">
        <v>53</v>
      </c>
      <c r="K9" s="9">
        <v>4500</v>
      </c>
      <c r="L9" s="9">
        <v>300</v>
      </c>
      <c r="M9" s="9" t="s">
        <v>25</v>
      </c>
      <c r="N9" s="9" t="s">
        <v>60</v>
      </c>
      <c r="O9" s="9" t="s">
        <v>64</v>
      </c>
      <c r="P9" s="13"/>
    </row>
    <row r="10" ht="38" customHeight="1" spans="1:16">
      <c r="A10" s="8">
        <v>8</v>
      </c>
      <c r="B10" s="9" t="s">
        <v>17</v>
      </c>
      <c r="C10" s="9" t="s">
        <v>48</v>
      </c>
      <c r="D10" s="9" t="s">
        <v>65</v>
      </c>
      <c r="E10" s="9" t="s">
        <v>30</v>
      </c>
      <c r="F10" s="9">
        <v>15229566975</v>
      </c>
      <c r="G10" s="9" t="s">
        <v>66</v>
      </c>
      <c r="H10" s="10" t="s">
        <v>67</v>
      </c>
      <c r="I10" s="11" t="s">
        <v>68</v>
      </c>
      <c r="J10" s="12" t="s">
        <v>24</v>
      </c>
      <c r="K10" s="9">
        <v>5000</v>
      </c>
      <c r="L10" s="9">
        <v>500</v>
      </c>
      <c r="M10" s="9" t="s">
        <v>25</v>
      </c>
      <c r="N10" s="9" t="s">
        <v>65</v>
      </c>
      <c r="O10" s="9" t="s">
        <v>64</v>
      </c>
      <c r="P10" s="13"/>
    </row>
    <row r="11" ht="38" customHeight="1" spans="1:16">
      <c r="A11" s="8">
        <v>9</v>
      </c>
      <c r="B11" s="9" t="s">
        <v>17</v>
      </c>
      <c r="C11" s="9" t="s">
        <v>48</v>
      </c>
      <c r="D11" s="9" t="s">
        <v>69</v>
      </c>
      <c r="E11" s="9" t="s">
        <v>30</v>
      </c>
      <c r="F11" s="9">
        <v>19392678818</v>
      </c>
      <c r="G11" s="9" t="s">
        <v>21</v>
      </c>
      <c r="H11" s="10" t="s">
        <v>70</v>
      </c>
      <c r="I11" s="11" t="s">
        <v>71</v>
      </c>
      <c r="J11" s="12" t="s">
        <v>72</v>
      </c>
      <c r="K11" s="9">
        <v>4000</v>
      </c>
      <c r="L11" s="9">
        <v>300</v>
      </c>
      <c r="M11" s="9" t="s">
        <v>25</v>
      </c>
      <c r="N11" s="9" t="s">
        <v>69</v>
      </c>
      <c r="O11" s="9" t="s">
        <v>64</v>
      </c>
      <c r="P11" s="13"/>
    </row>
    <row r="12" ht="38" customHeight="1" spans="1:16">
      <c r="A12" s="8">
        <v>10</v>
      </c>
      <c r="B12" s="9" t="s">
        <v>17</v>
      </c>
      <c r="C12" s="9" t="s">
        <v>48</v>
      </c>
      <c r="D12" s="9" t="s">
        <v>73</v>
      </c>
      <c r="E12" s="9" t="s">
        <v>30</v>
      </c>
      <c r="F12" s="9">
        <v>15091611769</v>
      </c>
      <c r="G12" s="9" t="s">
        <v>74</v>
      </c>
      <c r="H12" s="10" t="s">
        <v>75</v>
      </c>
      <c r="I12" s="11" t="s">
        <v>76</v>
      </c>
      <c r="J12" s="12" t="s">
        <v>77</v>
      </c>
      <c r="K12" s="9">
        <v>6000</v>
      </c>
      <c r="L12" s="9">
        <v>300</v>
      </c>
      <c r="M12" s="9" t="s">
        <v>59</v>
      </c>
      <c r="N12" s="9" t="s">
        <v>73</v>
      </c>
      <c r="O12" s="9" t="s">
        <v>64</v>
      </c>
      <c r="P12" s="13"/>
    </row>
    <row r="13" ht="38" customHeight="1" spans="1:16">
      <c r="A13" s="8">
        <v>11</v>
      </c>
      <c r="B13" s="9" t="s">
        <v>17</v>
      </c>
      <c r="C13" s="9" t="s">
        <v>78</v>
      </c>
      <c r="D13" s="9" t="s">
        <v>79</v>
      </c>
      <c r="E13" s="9" t="s">
        <v>30</v>
      </c>
      <c r="F13" s="9">
        <v>15091614659</v>
      </c>
      <c r="G13" s="9" t="s">
        <v>80</v>
      </c>
      <c r="H13" s="10" t="s">
        <v>81</v>
      </c>
      <c r="I13" s="11" t="s">
        <v>82</v>
      </c>
      <c r="J13" s="12" t="s">
        <v>83</v>
      </c>
      <c r="K13" s="9">
        <v>4000</v>
      </c>
      <c r="L13" s="9">
        <v>300</v>
      </c>
      <c r="M13" s="9" t="s">
        <v>25</v>
      </c>
      <c r="N13" s="9" t="s">
        <v>79</v>
      </c>
      <c r="O13" s="9" t="s">
        <v>64</v>
      </c>
      <c r="P13" s="13"/>
    </row>
    <row r="14" ht="38" customHeight="1" spans="1:16">
      <c r="A14" s="8">
        <v>12</v>
      </c>
      <c r="B14" s="9" t="s">
        <v>17</v>
      </c>
      <c r="C14" s="9" t="s">
        <v>78</v>
      </c>
      <c r="D14" s="9" t="s">
        <v>84</v>
      </c>
      <c r="E14" s="9" t="s">
        <v>30</v>
      </c>
      <c r="F14" s="9">
        <v>13992695423</v>
      </c>
      <c r="G14" s="9" t="s">
        <v>85</v>
      </c>
      <c r="H14" s="10" t="s">
        <v>86</v>
      </c>
      <c r="I14" s="11" t="s">
        <v>87</v>
      </c>
      <c r="J14" s="12" t="s">
        <v>72</v>
      </c>
      <c r="K14" s="9">
        <v>4000</v>
      </c>
      <c r="L14" s="9">
        <v>300</v>
      </c>
      <c r="M14" s="9" t="s">
        <v>25</v>
      </c>
      <c r="N14" s="9" t="s">
        <v>84</v>
      </c>
      <c r="O14" s="9" t="s">
        <v>64</v>
      </c>
      <c r="P14" s="13"/>
    </row>
    <row r="15" ht="38" customHeight="1" spans="1:16">
      <c r="A15" s="8">
        <v>13</v>
      </c>
      <c r="B15" s="9" t="s">
        <v>17</v>
      </c>
      <c r="C15" s="9" t="s">
        <v>78</v>
      </c>
      <c r="D15" s="9" t="s">
        <v>88</v>
      </c>
      <c r="E15" s="9" t="s">
        <v>20</v>
      </c>
      <c r="F15" s="9">
        <v>13992658004</v>
      </c>
      <c r="G15" s="9" t="s">
        <v>85</v>
      </c>
      <c r="H15" s="10" t="s">
        <v>86</v>
      </c>
      <c r="I15" s="11" t="s">
        <v>87</v>
      </c>
      <c r="J15" s="12" t="s">
        <v>72</v>
      </c>
      <c r="K15" s="9">
        <v>4000</v>
      </c>
      <c r="L15" s="9">
        <v>300</v>
      </c>
      <c r="M15" s="9" t="s">
        <v>25</v>
      </c>
      <c r="N15" s="9" t="s">
        <v>84</v>
      </c>
      <c r="O15" s="9" t="s">
        <v>64</v>
      </c>
      <c r="P15" s="13" t="s">
        <v>89</v>
      </c>
    </row>
    <row r="16" ht="38" customHeight="1" spans="1:16">
      <c r="A16" s="8">
        <v>14</v>
      </c>
      <c r="B16" s="9" t="s">
        <v>17</v>
      </c>
      <c r="C16" s="9" t="s">
        <v>78</v>
      </c>
      <c r="D16" s="9" t="s">
        <v>90</v>
      </c>
      <c r="E16" s="9" t="s">
        <v>20</v>
      </c>
      <c r="F16" s="9">
        <v>13571624265</v>
      </c>
      <c r="G16" s="9" t="s">
        <v>80</v>
      </c>
      <c r="H16" s="10" t="s">
        <v>91</v>
      </c>
      <c r="I16" s="11" t="s">
        <v>92</v>
      </c>
      <c r="J16" s="12" t="s">
        <v>83</v>
      </c>
      <c r="K16" s="9">
        <v>3000</v>
      </c>
      <c r="L16" s="9">
        <v>300</v>
      </c>
      <c r="M16" s="9" t="s">
        <v>25</v>
      </c>
      <c r="N16" s="9" t="s">
        <v>79</v>
      </c>
      <c r="O16" s="9" t="s">
        <v>64</v>
      </c>
      <c r="P16" s="13" t="s">
        <v>93</v>
      </c>
    </row>
    <row r="17" ht="38" customHeight="1" spans="1:16">
      <c r="A17" s="8">
        <v>15</v>
      </c>
      <c r="B17" s="9" t="s">
        <v>17</v>
      </c>
      <c r="C17" s="9" t="s">
        <v>78</v>
      </c>
      <c r="D17" s="9" t="s">
        <v>94</v>
      </c>
      <c r="E17" s="9" t="s">
        <v>30</v>
      </c>
      <c r="F17" s="9">
        <v>15129584228</v>
      </c>
      <c r="G17" s="9" t="s">
        <v>95</v>
      </c>
      <c r="H17" s="10" t="s">
        <v>96</v>
      </c>
      <c r="I17" s="11" t="s">
        <v>71</v>
      </c>
      <c r="J17" s="12" t="s">
        <v>83</v>
      </c>
      <c r="K17" s="9">
        <v>7000</v>
      </c>
      <c r="L17" s="9">
        <v>300</v>
      </c>
      <c r="M17" s="9" t="s">
        <v>25</v>
      </c>
      <c r="N17" s="9" t="s">
        <v>94</v>
      </c>
      <c r="O17" s="9" t="s">
        <v>64</v>
      </c>
      <c r="P17" s="13"/>
    </row>
    <row r="18" ht="38" customHeight="1" spans="1:16">
      <c r="A18" s="8">
        <v>16</v>
      </c>
      <c r="B18" s="11" t="s">
        <v>17</v>
      </c>
      <c r="C18" s="11" t="s">
        <v>97</v>
      </c>
      <c r="D18" s="9" t="s">
        <v>98</v>
      </c>
      <c r="E18" s="8" t="s">
        <v>20</v>
      </c>
      <c r="F18" s="9">
        <v>13759923975</v>
      </c>
      <c r="G18" s="14" t="s">
        <v>99</v>
      </c>
      <c r="H18" s="15" t="s">
        <v>100</v>
      </c>
      <c r="I18" s="14" t="s">
        <v>101</v>
      </c>
      <c r="J18" s="12" t="s">
        <v>77</v>
      </c>
      <c r="K18" s="8">
        <v>2100</v>
      </c>
      <c r="L18" s="9">
        <v>300</v>
      </c>
      <c r="M18" s="9" t="s">
        <v>25</v>
      </c>
      <c r="N18" s="9" t="s">
        <v>102</v>
      </c>
      <c r="O18" s="9" t="s">
        <v>103</v>
      </c>
      <c r="P18" s="16" t="s">
        <v>104</v>
      </c>
    </row>
    <row r="19" ht="38" customHeight="1" spans="1:16">
      <c r="A19" s="8">
        <v>17</v>
      </c>
      <c r="B19" s="11" t="s">
        <v>17</v>
      </c>
      <c r="C19" s="11" t="s">
        <v>97</v>
      </c>
      <c r="D19" s="9" t="s">
        <v>105</v>
      </c>
      <c r="E19" s="8" t="s">
        <v>30</v>
      </c>
      <c r="F19" s="9">
        <v>18291612102</v>
      </c>
      <c r="G19" s="8" t="s">
        <v>21</v>
      </c>
      <c r="H19" s="15" t="s">
        <v>106</v>
      </c>
      <c r="I19" s="14" t="s">
        <v>107</v>
      </c>
      <c r="J19" s="12" t="s">
        <v>77</v>
      </c>
      <c r="K19" s="8">
        <v>5000</v>
      </c>
      <c r="L19" s="9">
        <v>300</v>
      </c>
      <c r="M19" s="8" t="s">
        <v>25</v>
      </c>
      <c r="N19" s="9" t="s">
        <v>105</v>
      </c>
      <c r="O19" s="8" t="s">
        <v>103</v>
      </c>
      <c r="P19" s="17"/>
    </row>
    <row r="20" ht="38" customHeight="1" spans="1:16">
      <c r="A20" s="8">
        <v>18</v>
      </c>
      <c r="B20" s="11" t="s">
        <v>17</v>
      </c>
      <c r="C20" s="11" t="s">
        <v>97</v>
      </c>
      <c r="D20" s="9" t="s">
        <v>108</v>
      </c>
      <c r="E20" s="8" t="s">
        <v>30</v>
      </c>
      <c r="F20" s="8">
        <v>15891631687</v>
      </c>
      <c r="G20" s="18" t="s">
        <v>109</v>
      </c>
      <c r="H20" s="15" t="s">
        <v>110</v>
      </c>
      <c r="I20" s="14" t="s">
        <v>111</v>
      </c>
      <c r="J20" s="11" t="s">
        <v>112</v>
      </c>
      <c r="K20" s="8">
        <v>10000</v>
      </c>
      <c r="L20" s="9">
        <v>300</v>
      </c>
      <c r="M20" s="8" t="s">
        <v>25</v>
      </c>
      <c r="N20" s="8" t="s">
        <v>108</v>
      </c>
      <c r="O20" s="8" t="s">
        <v>103</v>
      </c>
      <c r="P20" s="17"/>
    </row>
    <row r="21" ht="38" customHeight="1" spans="1:16">
      <c r="A21" s="8">
        <v>19</v>
      </c>
      <c r="B21" s="8" t="s">
        <v>113</v>
      </c>
      <c r="C21" s="8" t="s">
        <v>114</v>
      </c>
      <c r="D21" s="8" t="s">
        <v>115</v>
      </c>
      <c r="E21" s="8" t="s">
        <v>20</v>
      </c>
      <c r="F21" s="8">
        <v>17815908703</v>
      </c>
      <c r="G21" s="9" t="s">
        <v>116</v>
      </c>
      <c r="H21" s="10" t="s">
        <v>117</v>
      </c>
      <c r="I21" s="9" t="s">
        <v>33</v>
      </c>
      <c r="J21" s="8">
        <v>2026.3</v>
      </c>
      <c r="K21" s="9">
        <v>3500</v>
      </c>
      <c r="L21" s="9">
        <v>500</v>
      </c>
      <c r="M21" s="8" t="s">
        <v>25</v>
      </c>
      <c r="N21" s="8" t="s">
        <v>118</v>
      </c>
      <c r="O21" s="8" t="s">
        <v>119</v>
      </c>
      <c r="P21" s="19" t="s">
        <v>120</v>
      </c>
    </row>
    <row r="22" ht="38" customHeight="1" spans="1:16">
      <c r="A22" s="8">
        <v>20</v>
      </c>
      <c r="B22" s="8" t="s">
        <v>113</v>
      </c>
      <c r="C22" s="8" t="s">
        <v>114</v>
      </c>
      <c r="D22" s="9" t="s">
        <v>121</v>
      </c>
      <c r="E22" s="9" t="s">
        <v>20</v>
      </c>
      <c r="F22" s="9">
        <v>13093936096</v>
      </c>
      <c r="G22" s="9" t="s">
        <v>122</v>
      </c>
      <c r="H22" s="10" t="s">
        <v>123</v>
      </c>
      <c r="I22" s="9" t="s">
        <v>124</v>
      </c>
      <c r="J22" s="9">
        <v>2026.5</v>
      </c>
      <c r="K22" s="9">
        <v>4000</v>
      </c>
      <c r="L22" s="9">
        <v>300</v>
      </c>
      <c r="M22" s="8" t="s">
        <v>25</v>
      </c>
      <c r="N22" s="9" t="s">
        <v>121</v>
      </c>
      <c r="O22" s="8" t="s">
        <v>119</v>
      </c>
      <c r="P22" s="13"/>
    </row>
    <row r="23" ht="38" customHeight="1" spans="1:16">
      <c r="A23" s="8">
        <v>21</v>
      </c>
      <c r="B23" s="8" t="s">
        <v>113</v>
      </c>
      <c r="C23" s="8" t="s">
        <v>125</v>
      </c>
      <c r="D23" s="9" t="s">
        <v>126</v>
      </c>
      <c r="E23" s="9" t="s">
        <v>30</v>
      </c>
      <c r="F23" s="9">
        <v>18291655184</v>
      </c>
      <c r="G23" s="9" t="s">
        <v>127</v>
      </c>
      <c r="H23" s="10" t="s">
        <v>128</v>
      </c>
      <c r="I23" s="9" t="s">
        <v>129</v>
      </c>
      <c r="J23" s="9">
        <v>2026.5</v>
      </c>
      <c r="K23" s="9">
        <v>5000</v>
      </c>
      <c r="L23" s="9">
        <v>500</v>
      </c>
      <c r="M23" s="8" t="s">
        <v>25</v>
      </c>
      <c r="N23" s="20" t="s">
        <v>130</v>
      </c>
      <c r="O23" s="20" t="s">
        <v>119</v>
      </c>
      <c r="P23" s="13" t="s">
        <v>131</v>
      </c>
    </row>
    <row r="24" ht="38" customHeight="1" spans="1:16">
      <c r="A24" s="8">
        <v>22</v>
      </c>
      <c r="B24" s="8" t="s">
        <v>113</v>
      </c>
      <c r="C24" s="9" t="s">
        <v>132</v>
      </c>
      <c r="D24" s="9" t="s">
        <v>133</v>
      </c>
      <c r="E24" s="9" t="s">
        <v>20</v>
      </c>
      <c r="F24" s="9">
        <v>18329652205</v>
      </c>
      <c r="G24" s="9" t="s">
        <v>134</v>
      </c>
      <c r="H24" s="10" t="s">
        <v>135</v>
      </c>
      <c r="I24" s="9" t="s">
        <v>136</v>
      </c>
      <c r="J24" s="9">
        <v>2026.7</v>
      </c>
      <c r="K24" s="9">
        <v>5000</v>
      </c>
      <c r="L24" s="9">
        <v>500</v>
      </c>
      <c r="M24" s="9" t="s">
        <v>59</v>
      </c>
      <c r="N24" s="9" t="s">
        <v>137</v>
      </c>
      <c r="O24" s="20" t="s">
        <v>119</v>
      </c>
      <c r="P24" s="13" t="s">
        <v>138</v>
      </c>
    </row>
    <row r="25" ht="38" customHeight="1" spans="1:16">
      <c r="A25" s="8">
        <v>23</v>
      </c>
      <c r="B25" s="8" t="s">
        <v>113</v>
      </c>
      <c r="C25" s="9" t="s">
        <v>125</v>
      </c>
      <c r="D25" s="9" t="s">
        <v>139</v>
      </c>
      <c r="E25" s="9" t="s">
        <v>30</v>
      </c>
      <c r="F25" s="9">
        <v>18391601878</v>
      </c>
      <c r="G25" s="9" t="s">
        <v>21</v>
      </c>
      <c r="H25" s="10" t="s">
        <v>140</v>
      </c>
      <c r="I25" s="9" t="s">
        <v>141</v>
      </c>
      <c r="J25" s="9">
        <v>2026.7</v>
      </c>
      <c r="K25" s="9">
        <v>4500</v>
      </c>
      <c r="L25" s="9">
        <v>300</v>
      </c>
      <c r="M25" s="9" t="s">
        <v>25</v>
      </c>
      <c r="N25" s="9" t="s">
        <v>142</v>
      </c>
      <c r="O25" s="20" t="s">
        <v>119</v>
      </c>
      <c r="P25" s="13" t="s">
        <v>143</v>
      </c>
    </row>
    <row r="26" ht="38" customHeight="1" spans="1:16">
      <c r="A26" s="8">
        <v>24</v>
      </c>
      <c r="B26" s="8" t="s">
        <v>113</v>
      </c>
      <c r="C26" s="9" t="s">
        <v>125</v>
      </c>
      <c r="D26" s="9" t="s">
        <v>144</v>
      </c>
      <c r="E26" s="9" t="s">
        <v>20</v>
      </c>
      <c r="F26" s="9">
        <v>15191626964</v>
      </c>
      <c r="G26" s="9" t="s">
        <v>122</v>
      </c>
      <c r="H26" s="10" t="s">
        <v>145</v>
      </c>
      <c r="I26" s="9" t="s">
        <v>146</v>
      </c>
      <c r="J26" s="9">
        <v>2026.7</v>
      </c>
      <c r="K26" s="9">
        <v>5500</v>
      </c>
      <c r="L26" s="9">
        <v>300</v>
      </c>
      <c r="M26" s="9" t="s">
        <v>25</v>
      </c>
      <c r="N26" s="9" t="s">
        <v>142</v>
      </c>
      <c r="O26" s="20" t="s">
        <v>119</v>
      </c>
      <c r="P26" s="13" t="s">
        <v>138</v>
      </c>
    </row>
    <row r="27" ht="38" customHeight="1" spans="1:16">
      <c r="A27" s="8">
        <v>25</v>
      </c>
      <c r="B27" s="21" t="s">
        <v>147</v>
      </c>
      <c r="C27" s="21" t="s">
        <v>148</v>
      </c>
      <c r="D27" s="21" t="s">
        <v>149</v>
      </c>
      <c r="E27" s="21" t="s">
        <v>30</v>
      </c>
      <c r="F27" s="21">
        <v>19522737501</v>
      </c>
      <c r="G27" s="21" t="s">
        <v>150</v>
      </c>
      <c r="H27" s="22" t="s">
        <v>151</v>
      </c>
      <c r="I27" s="21" t="s">
        <v>152</v>
      </c>
      <c r="J27" s="23">
        <v>2026.04</v>
      </c>
      <c r="K27" s="21">
        <v>6500</v>
      </c>
      <c r="L27" s="21">
        <v>500</v>
      </c>
      <c r="M27" s="9" t="s">
        <v>25</v>
      </c>
      <c r="N27" s="21" t="s">
        <v>149</v>
      </c>
      <c r="O27" s="21" t="s">
        <v>153</v>
      </c>
      <c r="P27" s="24"/>
    </row>
    <row r="28" ht="38" customHeight="1" spans="1:16">
      <c r="A28" s="8">
        <v>26</v>
      </c>
      <c r="B28" s="21" t="s">
        <v>147</v>
      </c>
      <c r="C28" s="21" t="s">
        <v>148</v>
      </c>
      <c r="D28" s="21" t="s">
        <v>154</v>
      </c>
      <c r="E28" s="21" t="s">
        <v>30</v>
      </c>
      <c r="F28" s="21">
        <v>15029664032</v>
      </c>
      <c r="G28" s="21" t="s">
        <v>155</v>
      </c>
      <c r="H28" s="22" t="s">
        <v>156</v>
      </c>
      <c r="I28" s="21" t="s">
        <v>157</v>
      </c>
      <c r="J28" s="23">
        <v>2026.05</v>
      </c>
      <c r="K28" s="21">
        <v>5000</v>
      </c>
      <c r="L28" s="21">
        <v>500</v>
      </c>
      <c r="M28" s="9" t="s">
        <v>25</v>
      </c>
      <c r="N28" s="21" t="s">
        <v>154</v>
      </c>
      <c r="O28" s="21" t="s">
        <v>153</v>
      </c>
      <c r="P28" s="24"/>
    </row>
    <row r="29" ht="38" customHeight="1" spans="1:16">
      <c r="A29" s="8">
        <v>27</v>
      </c>
      <c r="B29" s="21" t="s">
        <v>147</v>
      </c>
      <c r="C29" s="21" t="s">
        <v>148</v>
      </c>
      <c r="D29" s="21" t="s">
        <v>158</v>
      </c>
      <c r="E29" s="21" t="s">
        <v>20</v>
      </c>
      <c r="F29" s="21">
        <v>17792185659</v>
      </c>
      <c r="G29" s="21" t="s">
        <v>159</v>
      </c>
      <c r="H29" s="22" t="s">
        <v>160</v>
      </c>
      <c r="I29" s="21" t="s">
        <v>161</v>
      </c>
      <c r="J29" s="23">
        <v>2026.05</v>
      </c>
      <c r="K29" s="21">
        <v>5000</v>
      </c>
      <c r="L29" s="21">
        <v>300</v>
      </c>
      <c r="M29" s="9" t="s">
        <v>25</v>
      </c>
      <c r="N29" s="21" t="s">
        <v>154</v>
      </c>
      <c r="O29" s="21" t="s">
        <v>153</v>
      </c>
      <c r="P29" s="24" t="s">
        <v>162</v>
      </c>
    </row>
    <row r="30" ht="38" customHeight="1" spans="1:16">
      <c r="A30" s="8">
        <v>28</v>
      </c>
      <c r="B30" s="21" t="s">
        <v>147</v>
      </c>
      <c r="C30" s="21" t="s">
        <v>148</v>
      </c>
      <c r="D30" s="21" t="s">
        <v>163</v>
      </c>
      <c r="E30" s="21" t="s">
        <v>30</v>
      </c>
      <c r="F30" s="21">
        <v>18291695962</v>
      </c>
      <c r="G30" s="21" t="s">
        <v>164</v>
      </c>
      <c r="H30" s="22" t="s">
        <v>165</v>
      </c>
      <c r="I30" s="21" t="s">
        <v>166</v>
      </c>
      <c r="J30" s="23">
        <v>2026.05</v>
      </c>
      <c r="K30" s="21">
        <v>8000</v>
      </c>
      <c r="L30" s="21">
        <v>500</v>
      </c>
      <c r="M30" s="9" t="s">
        <v>25</v>
      </c>
      <c r="N30" s="21" t="s">
        <v>163</v>
      </c>
      <c r="O30" s="21" t="s">
        <v>153</v>
      </c>
      <c r="P30" s="24"/>
    </row>
    <row r="31" ht="38" customHeight="1" spans="1:16">
      <c r="A31" s="8">
        <v>29</v>
      </c>
      <c r="B31" s="21" t="s">
        <v>147</v>
      </c>
      <c r="C31" s="21" t="s">
        <v>148</v>
      </c>
      <c r="D31" s="21" t="s">
        <v>167</v>
      </c>
      <c r="E31" s="21" t="s">
        <v>30</v>
      </c>
      <c r="F31" s="21">
        <v>17691267332</v>
      </c>
      <c r="G31" s="21" t="s">
        <v>168</v>
      </c>
      <c r="H31" s="22" t="s">
        <v>169</v>
      </c>
      <c r="I31" s="21" t="s">
        <v>170</v>
      </c>
      <c r="J31" s="23">
        <v>2026.07</v>
      </c>
      <c r="K31" s="21">
        <v>8000</v>
      </c>
      <c r="L31" s="21">
        <v>500</v>
      </c>
      <c r="M31" s="9" t="s">
        <v>25</v>
      </c>
      <c r="N31" s="21" t="s">
        <v>167</v>
      </c>
      <c r="O31" s="21" t="s">
        <v>153</v>
      </c>
      <c r="P31" s="24"/>
    </row>
    <row r="32" ht="38" customHeight="1" spans="1:16">
      <c r="A32" s="8">
        <v>30</v>
      </c>
      <c r="B32" s="21" t="s">
        <v>147</v>
      </c>
      <c r="C32" s="21" t="s">
        <v>148</v>
      </c>
      <c r="D32" s="21" t="s">
        <v>171</v>
      </c>
      <c r="E32" s="21" t="s">
        <v>30</v>
      </c>
      <c r="F32" s="21">
        <v>13651600143</v>
      </c>
      <c r="G32" s="21" t="s">
        <v>172</v>
      </c>
      <c r="H32" s="22" t="s">
        <v>173</v>
      </c>
      <c r="I32" s="21" t="s">
        <v>174</v>
      </c>
      <c r="J32" s="23">
        <v>2026.02</v>
      </c>
      <c r="K32" s="21">
        <v>5000</v>
      </c>
      <c r="L32" s="21">
        <v>500</v>
      </c>
      <c r="M32" s="9" t="s">
        <v>25</v>
      </c>
      <c r="N32" s="21" t="s">
        <v>175</v>
      </c>
      <c r="O32" s="21" t="s">
        <v>153</v>
      </c>
      <c r="P32" s="24" t="s">
        <v>176</v>
      </c>
    </row>
    <row r="33" ht="38" customHeight="1" spans="1:16">
      <c r="A33" s="8">
        <v>31</v>
      </c>
      <c r="B33" s="21" t="s">
        <v>147</v>
      </c>
      <c r="C33" s="21" t="s">
        <v>148</v>
      </c>
      <c r="D33" s="21" t="s">
        <v>177</v>
      </c>
      <c r="E33" s="21" t="s">
        <v>30</v>
      </c>
      <c r="F33" s="21">
        <v>18291611088</v>
      </c>
      <c r="G33" s="21" t="s">
        <v>178</v>
      </c>
      <c r="H33" s="22" t="s">
        <v>179</v>
      </c>
      <c r="I33" s="21" t="s">
        <v>180</v>
      </c>
      <c r="J33" s="23">
        <v>2026.05</v>
      </c>
      <c r="K33" s="21">
        <v>5500</v>
      </c>
      <c r="L33" s="21">
        <v>500</v>
      </c>
      <c r="M33" s="9" t="s">
        <v>25</v>
      </c>
      <c r="N33" s="21" t="s">
        <v>177</v>
      </c>
      <c r="O33" s="21" t="s">
        <v>153</v>
      </c>
      <c r="P33" s="24"/>
    </row>
    <row r="34" ht="38" customHeight="1" spans="1:16">
      <c r="A34" s="8">
        <v>32</v>
      </c>
      <c r="B34" s="21" t="s">
        <v>147</v>
      </c>
      <c r="C34" s="21" t="s">
        <v>148</v>
      </c>
      <c r="D34" s="21" t="s">
        <v>181</v>
      </c>
      <c r="E34" s="21" t="s">
        <v>30</v>
      </c>
      <c r="F34" s="21">
        <v>18291615652</v>
      </c>
      <c r="G34" s="21" t="s">
        <v>182</v>
      </c>
      <c r="H34" s="22" t="s">
        <v>183</v>
      </c>
      <c r="I34" s="21" t="s">
        <v>33</v>
      </c>
      <c r="J34" s="23">
        <v>2026.03</v>
      </c>
      <c r="K34" s="21">
        <v>6000</v>
      </c>
      <c r="L34" s="21">
        <v>500</v>
      </c>
      <c r="M34" s="9" t="s">
        <v>25</v>
      </c>
      <c r="N34" s="21" t="s">
        <v>181</v>
      </c>
      <c r="O34" s="21" t="s">
        <v>153</v>
      </c>
      <c r="P34" s="24"/>
    </row>
    <row r="35" ht="38" customHeight="1" spans="1:16">
      <c r="A35" s="8">
        <v>33</v>
      </c>
      <c r="B35" s="21" t="s">
        <v>147</v>
      </c>
      <c r="C35" s="21" t="s">
        <v>148</v>
      </c>
      <c r="D35" s="21" t="s">
        <v>184</v>
      </c>
      <c r="E35" s="21" t="s">
        <v>30</v>
      </c>
      <c r="F35" s="21">
        <v>15129544981</v>
      </c>
      <c r="G35" s="21" t="s">
        <v>185</v>
      </c>
      <c r="H35" s="22" t="s">
        <v>186</v>
      </c>
      <c r="I35" s="21" t="s">
        <v>187</v>
      </c>
      <c r="J35" s="23">
        <v>2026.06</v>
      </c>
      <c r="K35" s="21">
        <v>4500</v>
      </c>
      <c r="L35" s="21">
        <v>500</v>
      </c>
      <c r="M35" s="9" t="s">
        <v>25</v>
      </c>
      <c r="N35" s="21" t="s">
        <v>188</v>
      </c>
      <c r="O35" s="21" t="s">
        <v>153</v>
      </c>
      <c r="P35" s="24" t="s">
        <v>189</v>
      </c>
    </row>
    <row r="36" ht="38" customHeight="1" spans="1:16">
      <c r="A36" s="8">
        <v>34</v>
      </c>
      <c r="B36" s="21" t="s">
        <v>147</v>
      </c>
      <c r="C36" s="21" t="s">
        <v>148</v>
      </c>
      <c r="D36" s="21" t="s">
        <v>190</v>
      </c>
      <c r="E36" s="21" t="s">
        <v>20</v>
      </c>
      <c r="F36" s="21">
        <v>17395688936</v>
      </c>
      <c r="G36" s="21" t="s">
        <v>191</v>
      </c>
      <c r="H36" s="22" t="s">
        <v>192</v>
      </c>
      <c r="I36" s="21" t="s">
        <v>193</v>
      </c>
      <c r="J36" s="23">
        <v>2026.03</v>
      </c>
      <c r="K36" s="21">
        <v>6000</v>
      </c>
      <c r="L36" s="21">
        <v>500</v>
      </c>
      <c r="M36" s="9" t="s">
        <v>25</v>
      </c>
      <c r="N36" s="21" t="s">
        <v>188</v>
      </c>
      <c r="O36" s="21" t="s">
        <v>153</v>
      </c>
      <c r="P36" s="24" t="s">
        <v>194</v>
      </c>
    </row>
    <row r="37" ht="38" customHeight="1" spans="1:16">
      <c r="A37" s="8">
        <v>35</v>
      </c>
      <c r="B37" s="25" t="s">
        <v>147</v>
      </c>
      <c r="C37" s="25" t="s">
        <v>148</v>
      </c>
      <c r="D37" s="25" t="s">
        <v>195</v>
      </c>
      <c r="E37" s="25" t="s">
        <v>20</v>
      </c>
      <c r="F37" s="25">
        <v>17398694480</v>
      </c>
      <c r="G37" s="25" t="s">
        <v>122</v>
      </c>
      <c r="H37" s="26" t="s">
        <v>196</v>
      </c>
      <c r="I37" s="25" t="s">
        <v>197</v>
      </c>
      <c r="J37" s="25" t="s">
        <v>198</v>
      </c>
      <c r="K37" s="25">
        <v>2000</v>
      </c>
      <c r="L37" s="25">
        <v>300</v>
      </c>
      <c r="M37" s="25" t="s">
        <v>25</v>
      </c>
      <c r="N37" s="25" t="s">
        <v>195</v>
      </c>
      <c r="O37" s="25" t="s">
        <v>153</v>
      </c>
      <c r="P37" s="27"/>
    </row>
    <row r="38" ht="38" customHeight="1" spans="1:16">
      <c r="A38" s="8">
        <v>36</v>
      </c>
      <c r="B38" s="25" t="s">
        <v>147</v>
      </c>
      <c r="C38" s="25" t="s">
        <v>148</v>
      </c>
      <c r="D38" s="25" t="s">
        <v>199</v>
      </c>
      <c r="E38" s="25" t="s">
        <v>30</v>
      </c>
      <c r="F38" s="25">
        <v>17734656648</v>
      </c>
      <c r="G38" s="25" t="s">
        <v>200</v>
      </c>
      <c r="H38" s="26" t="s">
        <v>201</v>
      </c>
      <c r="I38" s="25" t="s">
        <v>202</v>
      </c>
      <c r="J38" s="25" t="s">
        <v>203</v>
      </c>
      <c r="K38" s="25">
        <v>4800</v>
      </c>
      <c r="L38" s="25">
        <v>300</v>
      </c>
      <c r="M38" s="25" t="s">
        <v>25</v>
      </c>
      <c r="N38" s="25" t="s">
        <v>199</v>
      </c>
      <c r="O38" s="25" t="s">
        <v>153</v>
      </c>
      <c r="P38" s="27"/>
    </row>
    <row r="39" ht="38" customHeight="1" spans="1:16">
      <c r="A39" s="8">
        <v>37</v>
      </c>
      <c r="B39" s="25" t="s">
        <v>147</v>
      </c>
      <c r="C39" s="25" t="s">
        <v>148</v>
      </c>
      <c r="D39" s="25" t="s">
        <v>204</v>
      </c>
      <c r="E39" s="25" t="s">
        <v>30</v>
      </c>
      <c r="F39" s="25">
        <v>15191629692</v>
      </c>
      <c r="G39" s="25" t="s">
        <v>80</v>
      </c>
      <c r="H39" s="26" t="s">
        <v>205</v>
      </c>
      <c r="I39" s="25" t="s">
        <v>71</v>
      </c>
      <c r="J39" s="25" t="s">
        <v>206</v>
      </c>
      <c r="K39" s="25">
        <v>4500</v>
      </c>
      <c r="L39" s="25">
        <v>300</v>
      </c>
      <c r="M39" s="25" t="s">
        <v>25</v>
      </c>
      <c r="N39" s="25" t="s">
        <v>204</v>
      </c>
      <c r="O39" s="25" t="s">
        <v>153</v>
      </c>
      <c r="P39" s="27"/>
    </row>
    <row r="40" ht="38" customHeight="1" spans="1:16">
      <c r="A40" s="8">
        <v>38</v>
      </c>
      <c r="B40" s="25" t="s">
        <v>147</v>
      </c>
      <c r="C40" s="25" t="s">
        <v>148</v>
      </c>
      <c r="D40" s="25" t="s">
        <v>207</v>
      </c>
      <c r="E40" s="25" t="s">
        <v>30</v>
      </c>
      <c r="F40" s="25">
        <v>18291634829</v>
      </c>
      <c r="G40" s="25" t="s">
        <v>208</v>
      </c>
      <c r="H40" s="26" t="s">
        <v>209</v>
      </c>
      <c r="I40" s="25" t="s">
        <v>210</v>
      </c>
      <c r="J40" s="25" t="s">
        <v>206</v>
      </c>
      <c r="K40" s="25">
        <v>6000</v>
      </c>
      <c r="L40" s="25">
        <v>300</v>
      </c>
      <c r="M40" s="25" t="s">
        <v>25</v>
      </c>
      <c r="N40" s="25" t="s">
        <v>211</v>
      </c>
      <c r="O40" s="25" t="s">
        <v>153</v>
      </c>
      <c r="P40" s="27" t="s">
        <v>212</v>
      </c>
    </row>
    <row r="41" ht="38" customHeight="1" spans="1:16">
      <c r="A41" s="8">
        <v>39</v>
      </c>
      <c r="B41" s="25" t="s">
        <v>147</v>
      </c>
      <c r="C41" s="25" t="s">
        <v>148</v>
      </c>
      <c r="D41" s="25" t="s">
        <v>213</v>
      </c>
      <c r="E41" s="25" t="s">
        <v>30</v>
      </c>
      <c r="F41" s="25">
        <v>19992652480</v>
      </c>
      <c r="G41" s="25" t="s">
        <v>214</v>
      </c>
      <c r="H41" s="26" t="s">
        <v>215</v>
      </c>
      <c r="I41" s="25" t="s">
        <v>216</v>
      </c>
      <c r="J41" s="25" t="s">
        <v>206</v>
      </c>
      <c r="K41" s="25">
        <v>5000</v>
      </c>
      <c r="L41" s="25">
        <v>500</v>
      </c>
      <c r="M41" s="25" t="s">
        <v>25</v>
      </c>
      <c r="N41" s="25" t="s">
        <v>217</v>
      </c>
      <c r="O41" s="25" t="s">
        <v>153</v>
      </c>
      <c r="P41" s="27" t="s">
        <v>218</v>
      </c>
    </row>
    <row r="42" ht="38" customHeight="1" spans="1:16">
      <c r="A42" s="8">
        <v>40</v>
      </c>
      <c r="B42" s="25" t="s">
        <v>147</v>
      </c>
      <c r="C42" s="25" t="s">
        <v>148</v>
      </c>
      <c r="D42" s="25" t="s">
        <v>211</v>
      </c>
      <c r="E42" s="25" t="s">
        <v>30</v>
      </c>
      <c r="F42" s="25">
        <v>18729608972</v>
      </c>
      <c r="G42" s="25" t="s">
        <v>219</v>
      </c>
      <c r="H42" s="26" t="s">
        <v>220</v>
      </c>
      <c r="I42" s="25" t="s">
        <v>221</v>
      </c>
      <c r="J42" s="25" t="s">
        <v>222</v>
      </c>
      <c r="K42" s="25">
        <v>3500</v>
      </c>
      <c r="L42" s="25">
        <v>500</v>
      </c>
      <c r="M42" s="25" t="s">
        <v>25</v>
      </c>
      <c r="N42" s="25" t="s">
        <v>211</v>
      </c>
      <c r="O42" s="25" t="s">
        <v>153</v>
      </c>
      <c r="P42" s="27"/>
    </row>
    <row r="43" ht="38" customHeight="1" spans="1:16">
      <c r="A43" s="8">
        <v>41</v>
      </c>
      <c r="B43" s="25" t="s">
        <v>147</v>
      </c>
      <c r="C43" s="25" t="s">
        <v>148</v>
      </c>
      <c r="D43" s="25" t="s">
        <v>223</v>
      </c>
      <c r="E43" s="25" t="s">
        <v>30</v>
      </c>
      <c r="F43" s="25">
        <v>13772820061</v>
      </c>
      <c r="G43" s="25" t="s">
        <v>224</v>
      </c>
      <c r="H43" s="26" t="s">
        <v>225</v>
      </c>
      <c r="I43" s="25" t="s">
        <v>33</v>
      </c>
      <c r="J43" s="25" t="s">
        <v>206</v>
      </c>
      <c r="K43" s="25">
        <v>9000</v>
      </c>
      <c r="L43" s="25">
        <v>500</v>
      </c>
      <c r="M43" s="25" t="s">
        <v>25</v>
      </c>
      <c r="N43" s="25" t="s">
        <v>223</v>
      </c>
      <c r="O43" s="25" t="s">
        <v>153</v>
      </c>
      <c r="P43" s="27"/>
    </row>
    <row r="44" ht="38" customHeight="1" spans="1:16">
      <c r="A44" s="8">
        <v>42</v>
      </c>
      <c r="B44" s="25" t="s">
        <v>147</v>
      </c>
      <c r="C44" s="25" t="s">
        <v>148</v>
      </c>
      <c r="D44" s="25" t="s">
        <v>226</v>
      </c>
      <c r="E44" s="25" t="s">
        <v>30</v>
      </c>
      <c r="F44" s="25">
        <v>15929537980</v>
      </c>
      <c r="G44" s="25" t="s">
        <v>227</v>
      </c>
      <c r="H44" s="26" t="s">
        <v>228</v>
      </c>
      <c r="I44" s="25" t="s">
        <v>229</v>
      </c>
      <c r="J44" s="25" t="s">
        <v>206</v>
      </c>
      <c r="K44" s="25">
        <v>3000</v>
      </c>
      <c r="L44" s="25">
        <v>300</v>
      </c>
      <c r="M44" s="25" t="s">
        <v>25</v>
      </c>
      <c r="N44" s="25" t="s">
        <v>230</v>
      </c>
      <c r="O44" s="25" t="s">
        <v>153</v>
      </c>
      <c r="P44" s="27" t="s">
        <v>231</v>
      </c>
    </row>
    <row r="45" ht="38" customHeight="1" spans="1:16">
      <c r="A45" s="8">
        <v>43</v>
      </c>
      <c r="B45" s="25" t="s">
        <v>147</v>
      </c>
      <c r="C45" s="25" t="s">
        <v>232</v>
      </c>
      <c r="D45" s="25" t="s">
        <v>233</v>
      </c>
      <c r="E45" s="25" t="s">
        <v>20</v>
      </c>
      <c r="F45" s="25">
        <v>15191666904</v>
      </c>
      <c r="G45" s="25" t="s">
        <v>234</v>
      </c>
      <c r="H45" s="26" t="s">
        <v>235</v>
      </c>
      <c r="I45" s="25" t="s">
        <v>236</v>
      </c>
      <c r="J45" s="25" t="s">
        <v>237</v>
      </c>
      <c r="K45" s="25">
        <v>4500</v>
      </c>
      <c r="L45" s="25">
        <v>500</v>
      </c>
      <c r="M45" s="25" t="s">
        <v>25</v>
      </c>
      <c r="N45" s="25" t="s">
        <v>238</v>
      </c>
      <c r="O45" s="25" t="s">
        <v>153</v>
      </c>
      <c r="P45" s="27" t="s">
        <v>239</v>
      </c>
    </row>
    <row r="46" ht="38" customHeight="1" spans="1:16">
      <c r="A46" s="8">
        <v>44</v>
      </c>
      <c r="B46" s="25" t="s">
        <v>147</v>
      </c>
      <c r="C46" s="25" t="s">
        <v>232</v>
      </c>
      <c r="D46" s="25" t="s">
        <v>240</v>
      </c>
      <c r="E46" s="25" t="s">
        <v>30</v>
      </c>
      <c r="F46" s="25">
        <v>18391650695</v>
      </c>
      <c r="G46" s="25" t="s">
        <v>241</v>
      </c>
      <c r="H46" s="26" t="s">
        <v>242</v>
      </c>
      <c r="I46" s="25" t="s">
        <v>52</v>
      </c>
      <c r="J46" s="25" t="s">
        <v>243</v>
      </c>
      <c r="K46" s="25">
        <v>5000</v>
      </c>
      <c r="L46" s="25">
        <v>300</v>
      </c>
      <c r="M46" s="25" t="s">
        <v>25</v>
      </c>
      <c r="N46" s="25" t="s">
        <v>240</v>
      </c>
      <c r="O46" s="25" t="s">
        <v>153</v>
      </c>
      <c r="P46" s="27"/>
    </row>
    <row r="47" ht="38" customHeight="1" spans="1:16">
      <c r="A47" s="8">
        <v>45</v>
      </c>
      <c r="B47" s="25" t="s">
        <v>147</v>
      </c>
      <c r="C47" s="25" t="s">
        <v>232</v>
      </c>
      <c r="D47" s="25" t="s">
        <v>244</v>
      </c>
      <c r="E47" s="25" t="s">
        <v>20</v>
      </c>
      <c r="F47" s="25">
        <v>15109168957</v>
      </c>
      <c r="G47" s="25" t="s">
        <v>245</v>
      </c>
      <c r="H47" s="26" t="s">
        <v>246</v>
      </c>
      <c r="I47" s="25" t="s">
        <v>247</v>
      </c>
      <c r="J47" s="25" t="s">
        <v>243</v>
      </c>
      <c r="K47" s="25">
        <v>1800</v>
      </c>
      <c r="L47" s="25">
        <v>300</v>
      </c>
      <c r="M47" s="25" t="s">
        <v>25</v>
      </c>
      <c r="N47" s="25" t="s">
        <v>244</v>
      </c>
      <c r="O47" s="25" t="s">
        <v>153</v>
      </c>
      <c r="P47" s="27"/>
    </row>
    <row r="48" ht="38" customHeight="1" spans="1:16">
      <c r="A48" s="8">
        <v>46</v>
      </c>
      <c r="B48" s="25" t="s">
        <v>147</v>
      </c>
      <c r="C48" s="25" t="s">
        <v>232</v>
      </c>
      <c r="D48" s="25" t="s">
        <v>248</v>
      </c>
      <c r="E48" s="25" t="s">
        <v>30</v>
      </c>
      <c r="F48" s="25">
        <v>15229332709</v>
      </c>
      <c r="G48" s="25" t="s">
        <v>249</v>
      </c>
      <c r="H48" s="26" t="s">
        <v>250</v>
      </c>
      <c r="I48" s="25" t="s">
        <v>251</v>
      </c>
      <c r="J48" s="25" t="s">
        <v>222</v>
      </c>
      <c r="K48" s="25">
        <v>4000</v>
      </c>
      <c r="L48" s="25">
        <v>500</v>
      </c>
      <c r="M48" s="25" t="s">
        <v>25</v>
      </c>
      <c r="N48" s="25" t="s">
        <v>248</v>
      </c>
      <c r="O48" s="25" t="s">
        <v>153</v>
      </c>
      <c r="P48" s="27"/>
    </row>
    <row r="49" ht="38" customHeight="1" spans="1:16">
      <c r="A49" s="8">
        <v>47</v>
      </c>
      <c r="B49" s="25" t="s">
        <v>147</v>
      </c>
      <c r="C49" s="25" t="s">
        <v>232</v>
      </c>
      <c r="D49" s="25" t="s">
        <v>252</v>
      </c>
      <c r="E49" s="25" t="s">
        <v>30</v>
      </c>
      <c r="F49" s="25">
        <v>15015365269</v>
      </c>
      <c r="G49" s="25" t="s">
        <v>253</v>
      </c>
      <c r="H49" s="26" t="s">
        <v>254</v>
      </c>
      <c r="I49" s="25" t="s">
        <v>255</v>
      </c>
      <c r="J49" s="25" t="s">
        <v>222</v>
      </c>
      <c r="K49" s="25">
        <v>4500</v>
      </c>
      <c r="L49" s="25">
        <v>500</v>
      </c>
      <c r="M49" s="25" t="s">
        <v>25</v>
      </c>
      <c r="N49" s="25" t="s">
        <v>256</v>
      </c>
      <c r="O49" s="25" t="s">
        <v>153</v>
      </c>
      <c r="P49" s="27" t="s">
        <v>257</v>
      </c>
    </row>
    <row r="50" ht="38" customHeight="1" spans="1:16">
      <c r="A50" s="8">
        <v>48</v>
      </c>
      <c r="B50" s="25" t="s">
        <v>147</v>
      </c>
      <c r="C50" s="25" t="s">
        <v>258</v>
      </c>
      <c r="D50" s="25" t="s">
        <v>259</v>
      </c>
      <c r="E50" s="25" t="s">
        <v>30</v>
      </c>
      <c r="F50" s="25">
        <v>13992613775</v>
      </c>
      <c r="G50" s="25" t="s">
        <v>122</v>
      </c>
      <c r="H50" s="26" t="s">
        <v>260</v>
      </c>
      <c r="I50" s="25" t="s">
        <v>261</v>
      </c>
      <c r="J50" s="25" t="s">
        <v>222</v>
      </c>
      <c r="K50" s="25">
        <v>3500</v>
      </c>
      <c r="L50" s="25">
        <v>300</v>
      </c>
      <c r="M50" s="25" t="s">
        <v>25</v>
      </c>
      <c r="N50" s="25" t="s">
        <v>259</v>
      </c>
      <c r="O50" s="25" t="s">
        <v>153</v>
      </c>
      <c r="P50" s="27"/>
    </row>
    <row r="51" ht="38" customHeight="1" spans="1:16">
      <c r="A51" s="8">
        <v>49</v>
      </c>
      <c r="B51" s="25" t="s">
        <v>147</v>
      </c>
      <c r="C51" s="25" t="s">
        <v>258</v>
      </c>
      <c r="D51" s="25" t="s">
        <v>262</v>
      </c>
      <c r="E51" s="25" t="s">
        <v>30</v>
      </c>
      <c r="F51" s="25">
        <v>18791646657</v>
      </c>
      <c r="G51" s="25" t="s">
        <v>263</v>
      </c>
      <c r="H51" s="26" t="s">
        <v>264</v>
      </c>
      <c r="I51" s="25" t="s">
        <v>265</v>
      </c>
      <c r="J51" s="25" t="s">
        <v>237</v>
      </c>
      <c r="K51" s="25">
        <v>5500</v>
      </c>
      <c r="L51" s="25">
        <v>500</v>
      </c>
      <c r="M51" s="25" t="s">
        <v>25</v>
      </c>
      <c r="N51" s="25" t="s">
        <v>262</v>
      </c>
      <c r="O51" s="25" t="s">
        <v>153</v>
      </c>
      <c r="P51" s="27"/>
    </row>
    <row r="52" ht="38" customHeight="1" spans="1:16">
      <c r="A52" s="8">
        <v>50</v>
      </c>
      <c r="B52" s="25" t="s">
        <v>147</v>
      </c>
      <c r="C52" s="25" t="s">
        <v>258</v>
      </c>
      <c r="D52" s="25" t="s">
        <v>266</v>
      </c>
      <c r="E52" s="25" t="s">
        <v>30</v>
      </c>
      <c r="F52" s="25">
        <v>18220790973</v>
      </c>
      <c r="G52" s="25" t="s">
        <v>267</v>
      </c>
      <c r="H52" s="26" t="s">
        <v>268</v>
      </c>
      <c r="I52" s="25" t="s">
        <v>269</v>
      </c>
      <c r="J52" s="25" t="s">
        <v>243</v>
      </c>
      <c r="K52" s="25">
        <v>5000</v>
      </c>
      <c r="L52" s="25">
        <v>500</v>
      </c>
      <c r="M52" s="25" t="s">
        <v>25</v>
      </c>
      <c r="N52" s="25" t="s">
        <v>266</v>
      </c>
      <c r="O52" s="25" t="s">
        <v>153</v>
      </c>
      <c r="P52" s="27"/>
    </row>
    <row r="53" ht="38" customHeight="1" spans="1:16">
      <c r="A53" s="8">
        <v>51</v>
      </c>
      <c r="B53" s="25" t="s">
        <v>147</v>
      </c>
      <c r="C53" s="25" t="s">
        <v>270</v>
      </c>
      <c r="D53" s="25" t="s">
        <v>271</v>
      </c>
      <c r="E53" s="25" t="s">
        <v>30</v>
      </c>
      <c r="F53" s="25">
        <v>18288239938</v>
      </c>
      <c r="G53" s="25" t="s">
        <v>272</v>
      </c>
      <c r="H53" s="26" t="s">
        <v>273</v>
      </c>
      <c r="I53" s="25" t="s">
        <v>274</v>
      </c>
      <c r="J53" s="25" t="s">
        <v>206</v>
      </c>
      <c r="K53" s="25">
        <v>4000</v>
      </c>
      <c r="L53" s="25">
        <v>500</v>
      </c>
      <c r="M53" s="25" t="s">
        <v>25</v>
      </c>
      <c r="N53" s="25" t="s">
        <v>271</v>
      </c>
      <c r="O53" s="25" t="s">
        <v>153</v>
      </c>
      <c r="P53" s="27"/>
    </row>
    <row r="54" ht="38" customHeight="1" spans="1:16">
      <c r="A54" s="8">
        <v>52</v>
      </c>
      <c r="B54" s="25" t="s">
        <v>147</v>
      </c>
      <c r="C54" s="25" t="s">
        <v>270</v>
      </c>
      <c r="D54" s="25" t="s">
        <v>275</v>
      </c>
      <c r="E54" s="25" t="s">
        <v>30</v>
      </c>
      <c r="F54" s="25">
        <v>13438567936</v>
      </c>
      <c r="G54" s="25" t="s">
        <v>276</v>
      </c>
      <c r="H54" s="26" t="s">
        <v>277</v>
      </c>
      <c r="I54" s="25" t="s">
        <v>33</v>
      </c>
      <c r="J54" s="25" t="s">
        <v>112</v>
      </c>
      <c r="K54" s="25">
        <v>5800</v>
      </c>
      <c r="L54" s="25">
        <v>500</v>
      </c>
      <c r="M54" s="25" t="s">
        <v>25</v>
      </c>
      <c r="N54" s="25" t="s">
        <v>278</v>
      </c>
      <c r="O54" s="25" t="s">
        <v>153</v>
      </c>
      <c r="P54" s="27" t="s">
        <v>279</v>
      </c>
    </row>
    <row r="55" ht="38" customHeight="1" spans="1:16">
      <c r="A55" s="8">
        <v>53</v>
      </c>
      <c r="B55" s="25" t="s">
        <v>147</v>
      </c>
      <c r="C55" s="25" t="s">
        <v>280</v>
      </c>
      <c r="D55" s="25" t="s">
        <v>281</v>
      </c>
      <c r="E55" s="25" t="s">
        <v>20</v>
      </c>
      <c r="F55" s="25">
        <v>13279311805</v>
      </c>
      <c r="G55" s="25" t="s">
        <v>282</v>
      </c>
      <c r="H55" s="26" t="s">
        <v>283</v>
      </c>
      <c r="I55" s="25" t="s">
        <v>284</v>
      </c>
      <c r="J55" s="25" t="s">
        <v>203</v>
      </c>
      <c r="K55" s="25">
        <v>4600</v>
      </c>
      <c r="L55" s="25">
        <v>300</v>
      </c>
      <c r="M55" s="25" t="s">
        <v>25</v>
      </c>
      <c r="N55" s="25" t="s">
        <v>285</v>
      </c>
      <c r="O55" s="25" t="s">
        <v>153</v>
      </c>
      <c r="P55" s="27" t="s">
        <v>286</v>
      </c>
    </row>
    <row r="56" ht="38" customHeight="1" spans="1:16">
      <c r="A56" s="8">
        <v>54</v>
      </c>
      <c r="B56" s="25" t="s">
        <v>147</v>
      </c>
      <c r="C56" s="25" t="s">
        <v>280</v>
      </c>
      <c r="D56" s="25" t="s">
        <v>287</v>
      </c>
      <c r="E56" s="25" t="s">
        <v>30</v>
      </c>
      <c r="F56" s="25">
        <v>13060462981</v>
      </c>
      <c r="G56" s="25" t="s">
        <v>288</v>
      </c>
      <c r="H56" s="26" t="s">
        <v>289</v>
      </c>
      <c r="I56" s="25" t="s">
        <v>290</v>
      </c>
      <c r="J56" s="25" t="s">
        <v>206</v>
      </c>
      <c r="K56" s="25">
        <v>4000</v>
      </c>
      <c r="L56" s="25">
        <v>300</v>
      </c>
      <c r="M56" s="25" t="s">
        <v>25</v>
      </c>
      <c r="N56" s="25" t="s">
        <v>287</v>
      </c>
      <c r="O56" s="25" t="s">
        <v>153</v>
      </c>
      <c r="P56" s="27"/>
    </row>
    <row r="57" ht="38" customHeight="1" spans="1:16">
      <c r="A57" s="8">
        <v>55</v>
      </c>
      <c r="B57" s="25" t="s">
        <v>147</v>
      </c>
      <c r="C57" s="25" t="s">
        <v>280</v>
      </c>
      <c r="D57" s="25" t="s">
        <v>291</v>
      </c>
      <c r="E57" s="25" t="s">
        <v>30</v>
      </c>
      <c r="F57" s="25">
        <v>13299056033</v>
      </c>
      <c r="G57" s="25" t="s">
        <v>122</v>
      </c>
      <c r="H57" s="26" t="s">
        <v>292</v>
      </c>
      <c r="I57" s="25" t="s">
        <v>293</v>
      </c>
      <c r="J57" s="25" t="s">
        <v>203</v>
      </c>
      <c r="K57" s="25">
        <v>4000</v>
      </c>
      <c r="L57" s="25">
        <v>300</v>
      </c>
      <c r="M57" s="25" t="s">
        <v>25</v>
      </c>
      <c r="N57" s="25" t="s">
        <v>294</v>
      </c>
      <c r="O57" s="25" t="s">
        <v>153</v>
      </c>
      <c r="P57" s="27" t="s">
        <v>295</v>
      </c>
    </row>
    <row r="58" ht="36" spans="1:16">
      <c r="A58" s="8">
        <v>56</v>
      </c>
      <c r="B58" s="28" t="s">
        <v>296</v>
      </c>
      <c r="C58" s="28" t="s">
        <v>297</v>
      </c>
      <c r="D58" s="28" t="s">
        <v>298</v>
      </c>
      <c r="E58" s="28" t="s">
        <v>20</v>
      </c>
      <c r="F58" s="28">
        <v>13992683754</v>
      </c>
      <c r="G58" s="28" t="s">
        <v>299</v>
      </c>
      <c r="H58" s="29" t="s">
        <v>300</v>
      </c>
      <c r="I58" s="28" t="s">
        <v>301</v>
      </c>
      <c r="J58" s="28">
        <v>2026.5</v>
      </c>
      <c r="K58" s="28">
        <v>3000</v>
      </c>
      <c r="L58" s="28">
        <v>500</v>
      </c>
      <c r="M58" s="28" t="s">
        <v>25</v>
      </c>
      <c r="N58" s="28" t="s">
        <v>302</v>
      </c>
      <c r="O58" s="28" t="s">
        <v>303</v>
      </c>
      <c r="P58" s="30" t="s">
        <v>304</v>
      </c>
    </row>
    <row r="59" ht="32" customHeight="1" spans="1:16">
      <c r="A59" s="8">
        <v>57</v>
      </c>
      <c r="B59" s="28" t="s">
        <v>296</v>
      </c>
      <c r="C59" s="28" t="s">
        <v>305</v>
      </c>
      <c r="D59" s="28" t="s">
        <v>306</v>
      </c>
      <c r="E59" s="28" t="s">
        <v>30</v>
      </c>
      <c r="F59" s="28">
        <v>18409260519</v>
      </c>
      <c r="G59" s="28" t="s">
        <v>307</v>
      </c>
      <c r="H59" s="29" t="s">
        <v>308</v>
      </c>
      <c r="I59" s="28" t="s">
        <v>202</v>
      </c>
      <c r="J59" s="28">
        <v>2026.1</v>
      </c>
      <c r="K59" s="28">
        <v>4500</v>
      </c>
      <c r="L59" s="28">
        <v>500</v>
      </c>
      <c r="M59" s="28" t="s">
        <v>25</v>
      </c>
      <c r="N59" s="28" t="s">
        <v>309</v>
      </c>
      <c r="O59" s="28" t="s">
        <v>310</v>
      </c>
      <c r="P59" s="30" t="s">
        <v>311</v>
      </c>
    </row>
    <row r="60" ht="42" customHeight="1" spans="1:16">
      <c r="A60" s="8">
        <v>58</v>
      </c>
      <c r="B60" s="28" t="s">
        <v>296</v>
      </c>
      <c r="C60" s="28" t="s">
        <v>305</v>
      </c>
      <c r="D60" s="28" t="s">
        <v>312</v>
      </c>
      <c r="E60" s="28" t="s">
        <v>30</v>
      </c>
      <c r="F60" s="28">
        <v>15110835504</v>
      </c>
      <c r="G60" s="28" t="s">
        <v>313</v>
      </c>
      <c r="H60" s="29" t="s">
        <v>314</v>
      </c>
      <c r="I60" s="28" t="s">
        <v>33</v>
      </c>
      <c r="J60" s="28">
        <v>2026.6</v>
      </c>
      <c r="K60" s="28">
        <v>4500</v>
      </c>
      <c r="L60" s="28">
        <v>500</v>
      </c>
      <c r="M60" s="28" t="s">
        <v>25</v>
      </c>
      <c r="N60" s="28" t="s">
        <v>312</v>
      </c>
      <c r="O60" s="28" t="s">
        <v>310</v>
      </c>
      <c r="P60" s="30"/>
    </row>
    <row r="61" ht="80" customHeight="1" spans="1:16">
      <c r="A61" s="8">
        <v>59</v>
      </c>
      <c r="B61" s="28" t="s">
        <v>296</v>
      </c>
      <c r="C61" s="28" t="s">
        <v>315</v>
      </c>
      <c r="D61" s="28" t="s">
        <v>316</v>
      </c>
      <c r="E61" s="28" t="s">
        <v>30</v>
      </c>
      <c r="F61" s="28">
        <v>13415877689</v>
      </c>
      <c r="G61" s="28" t="s">
        <v>317</v>
      </c>
      <c r="H61" s="29" t="s">
        <v>318</v>
      </c>
      <c r="I61" s="28" t="s">
        <v>33</v>
      </c>
      <c r="J61" s="28">
        <v>2026.1</v>
      </c>
      <c r="K61" s="28">
        <v>4500</v>
      </c>
      <c r="L61" s="28">
        <v>500</v>
      </c>
      <c r="M61" s="28" t="s">
        <v>319</v>
      </c>
      <c r="N61" s="28" t="s">
        <v>320</v>
      </c>
      <c r="O61" s="28" t="s">
        <v>321</v>
      </c>
      <c r="P61" s="31" t="s">
        <v>322</v>
      </c>
    </row>
    <row r="62" ht="39" customHeight="1" spans="1:16">
      <c r="A62" s="8">
        <v>60</v>
      </c>
      <c r="B62" s="28" t="s">
        <v>296</v>
      </c>
      <c r="C62" s="28" t="s">
        <v>315</v>
      </c>
      <c r="D62" s="28" t="s">
        <v>323</v>
      </c>
      <c r="E62" s="28" t="s">
        <v>30</v>
      </c>
      <c r="F62" s="28">
        <v>13630209078</v>
      </c>
      <c r="G62" s="28" t="s">
        <v>324</v>
      </c>
      <c r="H62" s="29" t="s">
        <v>325</v>
      </c>
      <c r="I62" s="28" t="s">
        <v>33</v>
      </c>
      <c r="J62" s="28">
        <v>2026.1</v>
      </c>
      <c r="K62" s="28">
        <v>4500</v>
      </c>
      <c r="L62" s="28">
        <v>500</v>
      </c>
      <c r="M62" s="28" t="s">
        <v>319</v>
      </c>
      <c r="N62" s="28" t="s">
        <v>326</v>
      </c>
      <c r="O62" s="28" t="s">
        <v>321</v>
      </c>
      <c r="P62" s="30" t="s">
        <v>327</v>
      </c>
    </row>
    <row r="63" ht="39" customHeight="1" spans="1:16">
      <c r="A63" s="8">
        <v>61</v>
      </c>
      <c r="B63" s="28" t="s">
        <v>296</v>
      </c>
      <c r="C63" s="28" t="s">
        <v>315</v>
      </c>
      <c r="D63" s="28" t="s">
        <v>328</v>
      </c>
      <c r="E63" s="28" t="s">
        <v>30</v>
      </c>
      <c r="F63" s="28">
        <v>17829815913</v>
      </c>
      <c r="G63" s="28" t="s">
        <v>329</v>
      </c>
      <c r="H63" s="29" t="s">
        <v>330</v>
      </c>
      <c r="I63" s="28" t="s">
        <v>331</v>
      </c>
      <c r="J63" s="28">
        <v>2026.3</v>
      </c>
      <c r="K63" s="28">
        <v>3000</v>
      </c>
      <c r="L63" s="28">
        <v>500</v>
      </c>
      <c r="M63" s="28" t="s">
        <v>319</v>
      </c>
      <c r="N63" s="28" t="s">
        <v>332</v>
      </c>
      <c r="O63" s="28" t="s">
        <v>321</v>
      </c>
      <c r="P63" s="30" t="s">
        <v>333</v>
      </c>
    </row>
    <row r="64" ht="39" customHeight="1" spans="1:16">
      <c r="A64" s="8">
        <v>62</v>
      </c>
      <c r="B64" s="28" t="s">
        <v>296</v>
      </c>
      <c r="C64" s="28" t="s">
        <v>334</v>
      </c>
      <c r="D64" s="28" t="s">
        <v>335</v>
      </c>
      <c r="E64" s="28" t="s">
        <v>30</v>
      </c>
      <c r="F64" s="28">
        <v>17730778497</v>
      </c>
      <c r="G64" s="28" t="s">
        <v>336</v>
      </c>
      <c r="H64" s="29" t="s">
        <v>337</v>
      </c>
      <c r="I64" s="28" t="s">
        <v>338</v>
      </c>
      <c r="J64" s="28" t="s">
        <v>339</v>
      </c>
      <c r="K64" s="28">
        <v>4000</v>
      </c>
      <c r="L64" s="28">
        <v>500</v>
      </c>
      <c r="M64" s="28" t="s">
        <v>25</v>
      </c>
      <c r="N64" s="28" t="s">
        <v>335</v>
      </c>
      <c r="O64" s="28" t="s">
        <v>303</v>
      </c>
      <c r="P64" s="30"/>
    </row>
    <row r="65" ht="39" customHeight="1" spans="1:16">
      <c r="A65" s="8">
        <v>63</v>
      </c>
      <c r="B65" s="28" t="s">
        <v>296</v>
      </c>
      <c r="C65" s="28" t="s">
        <v>334</v>
      </c>
      <c r="D65" s="28" t="s">
        <v>340</v>
      </c>
      <c r="E65" s="28" t="s">
        <v>30</v>
      </c>
      <c r="F65" s="28">
        <v>13468646185</v>
      </c>
      <c r="G65" s="28" t="s">
        <v>341</v>
      </c>
      <c r="H65" s="29" t="s">
        <v>300</v>
      </c>
      <c r="I65" s="28" t="s">
        <v>52</v>
      </c>
      <c r="J65" s="28">
        <v>2026.2</v>
      </c>
      <c r="K65" s="28">
        <v>4000</v>
      </c>
      <c r="L65" s="28">
        <v>500</v>
      </c>
      <c r="M65" s="28" t="s">
        <v>25</v>
      </c>
      <c r="N65" s="28" t="s">
        <v>340</v>
      </c>
      <c r="O65" s="28" t="s">
        <v>303</v>
      </c>
      <c r="P65" s="30"/>
    </row>
    <row r="66" ht="48" spans="1:16">
      <c r="A66" s="8">
        <v>64</v>
      </c>
      <c r="B66" s="28" t="s">
        <v>296</v>
      </c>
      <c r="C66" s="28" t="s">
        <v>334</v>
      </c>
      <c r="D66" s="28" t="s">
        <v>342</v>
      </c>
      <c r="E66" s="28" t="s">
        <v>20</v>
      </c>
      <c r="F66" s="28">
        <v>15319351150</v>
      </c>
      <c r="G66" s="28" t="s">
        <v>343</v>
      </c>
      <c r="H66" s="29" t="s">
        <v>344</v>
      </c>
      <c r="I66" s="28" t="s">
        <v>345</v>
      </c>
      <c r="J66" s="28">
        <v>2026.2</v>
      </c>
      <c r="K66" s="28">
        <v>6500</v>
      </c>
      <c r="L66" s="28">
        <v>500</v>
      </c>
      <c r="M66" s="28" t="s">
        <v>25</v>
      </c>
      <c r="N66" s="28" t="s">
        <v>342</v>
      </c>
      <c r="O66" s="28" t="s">
        <v>346</v>
      </c>
      <c r="P66" s="30"/>
    </row>
    <row r="67" ht="48" spans="1:16">
      <c r="A67" s="8">
        <v>65</v>
      </c>
      <c r="B67" s="28" t="s">
        <v>296</v>
      </c>
      <c r="C67" s="28" t="s">
        <v>334</v>
      </c>
      <c r="D67" s="28" t="s">
        <v>347</v>
      </c>
      <c r="E67" s="28" t="s">
        <v>30</v>
      </c>
      <c r="F67" s="28">
        <v>17868360974</v>
      </c>
      <c r="G67" s="28" t="s">
        <v>348</v>
      </c>
      <c r="H67" s="29" t="s">
        <v>349</v>
      </c>
      <c r="I67" s="28" t="s">
        <v>33</v>
      </c>
      <c r="J67" s="28">
        <v>2026.2</v>
      </c>
      <c r="K67" s="28">
        <v>4000</v>
      </c>
      <c r="L67" s="28">
        <v>500</v>
      </c>
      <c r="M67" s="28" t="s">
        <v>25</v>
      </c>
      <c r="N67" s="28" t="s">
        <v>347</v>
      </c>
      <c r="O67" s="28" t="s">
        <v>303</v>
      </c>
      <c r="P67" s="30"/>
    </row>
    <row r="68" ht="39" customHeight="1" spans="1:16">
      <c r="A68" s="8">
        <v>66</v>
      </c>
      <c r="B68" s="28" t="s">
        <v>296</v>
      </c>
      <c r="C68" s="28" t="s">
        <v>334</v>
      </c>
      <c r="D68" s="28" t="s">
        <v>350</v>
      </c>
      <c r="E68" s="28" t="s">
        <v>20</v>
      </c>
      <c r="F68" s="28">
        <v>18292643218</v>
      </c>
      <c r="G68" s="28" t="s">
        <v>351</v>
      </c>
      <c r="H68" s="29" t="s">
        <v>352</v>
      </c>
      <c r="I68" s="28" t="s">
        <v>353</v>
      </c>
      <c r="J68" s="28">
        <v>2026.6</v>
      </c>
      <c r="K68" s="28">
        <v>3800</v>
      </c>
      <c r="L68" s="28">
        <v>500</v>
      </c>
      <c r="M68" s="28" t="s">
        <v>25</v>
      </c>
      <c r="N68" s="28" t="s">
        <v>350</v>
      </c>
      <c r="O68" s="28" t="s">
        <v>303</v>
      </c>
      <c r="P68" s="30"/>
    </row>
    <row r="69" ht="60" spans="1:16">
      <c r="A69" s="8">
        <v>67</v>
      </c>
      <c r="B69" s="28" t="s">
        <v>296</v>
      </c>
      <c r="C69" s="28" t="s">
        <v>354</v>
      </c>
      <c r="D69" s="28" t="s">
        <v>355</v>
      </c>
      <c r="E69" s="28" t="s">
        <v>30</v>
      </c>
      <c r="F69" s="28">
        <v>15029161521</v>
      </c>
      <c r="G69" s="28" t="s">
        <v>356</v>
      </c>
      <c r="H69" s="29" t="s">
        <v>357</v>
      </c>
      <c r="I69" s="28" t="s">
        <v>358</v>
      </c>
      <c r="J69" s="28">
        <v>2026.2</v>
      </c>
      <c r="K69" s="28">
        <v>5000</v>
      </c>
      <c r="L69" s="28">
        <v>500</v>
      </c>
      <c r="M69" s="28" t="s">
        <v>25</v>
      </c>
      <c r="N69" s="28" t="s">
        <v>355</v>
      </c>
      <c r="O69" s="28" t="s">
        <v>303</v>
      </c>
      <c r="P69" s="32" t="s">
        <v>311</v>
      </c>
    </row>
    <row r="70" ht="40" customHeight="1" spans="1:16">
      <c r="A70" s="8">
        <v>68</v>
      </c>
      <c r="B70" s="28" t="s">
        <v>296</v>
      </c>
      <c r="C70" s="28" t="s">
        <v>354</v>
      </c>
      <c r="D70" s="28" t="s">
        <v>359</v>
      </c>
      <c r="E70" s="28" t="s">
        <v>30</v>
      </c>
      <c r="F70" s="28">
        <v>18609267834</v>
      </c>
      <c r="G70" s="28" t="s">
        <v>360</v>
      </c>
      <c r="H70" s="29" t="s">
        <v>361</v>
      </c>
      <c r="I70" s="28" t="s">
        <v>362</v>
      </c>
      <c r="J70" s="28">
        <v>2026.2</v>
      </c>
      <c r="K70" s="28">
        <v>6000</v>
      </c>
      <c r="L70" s="28">
        <v>500</v>
      </c>
      <c r="M70" s="28" t="s">
        <v>25</v>
      </c>
      <c r="N70" s="28" t="s">
        <v>359</v>
      </c>
      <c r="O70" s="28" t="s">
        <v>303</v>
      </c>
      <c r="P70" s="32"/>
    </row>
    <row r="71" ht="60" spans="1:16">
      <c r="A71" s="8">
        <v>69</v>
      </c>
      <c r="B71" s="28" t="s">
        <v>296</v>
      </c>
      <c r="C71" s="28" t="s">
        <v>354</v>
      </c>
      <c r="D71" s="28" t="s">
        <v>363</v>
      </c>
      <c r="E71" s="28" t="s">
        <v>30</v>
      </c>
      <c r="F71" s="28">
        <v>13892611305</v>
      </c>
      <c r="G71" s="28" t="s">
        <v>364</v>
      </c>
      <c r="H71" s="29" t="s">
        <v>365</v>
      </c>
      <c r="I71" s="28" t="s">
        <v>366</v>
      </c>
      <c r="J71" s="28">
        <v>2023.4</v>
      </c>
      <c r="K71" s="28">
        <v>5500</v>
      </c>
      <c r="L71" s="28">
        <v>500</v>
      </c>
      <c r="M71" s="28" t="s">
        <v>25</v>
      </c>
      <c r="N71" s="28" t="s">
        <v>363</v>
      </c>
      <c r="O71" s="28" t="s">
        <v>303</v>
      </c>
      <c r="P71" s="32"/>
    </row>
    <row r="72" ht="49" customHeight="1" spans="1:16">
      <c r="A72" s="8">
        <v>70</v>
      </c>
      <c r="B72" s="28" t="s">
        <v>296</v>
      </c>
      <c r="C72" s="28" t="s">
        <v>354</v>
      </c>
      <c r="D72" s="28" t="s">
        <v>367</v>
      </c>
      <c r="E72" s="28" t="s">
        <v>30</v>
      </c>
      <c r="F72" s="28">
        <v>18729650675</v>
      </c>
      <c r="G72" s="28" t="s">
        <v>368</v>
      </c>
      <c r="H72" s="29" t="s">
        <v>369</v>
      </c>
      <c r="I72" s="28" t="s">
        <v>33</v>
      </c>
      <c r="J72" s="28">
        <v>2026.2</v>
      </c>
      <c r="K72" s="28">
        <v>5000</v>
      </c>
      <c r="L72" s="28">
        <v>500</v>
      </c>
      <c r="M72" s="28" t="s">
        <v>25</v>
      </c>
      <c r="N72" s="28" t="s">
        <v>367</v>
      </c>
      <c r="O72" s="28" t="s">
        <v>303</v>
      </c>
      <c r="P72" s="32"/>
    </row>
    <row r="73" ht="49" customHeight="1" spans="1:16">
      <c r="A73" s="8">
        <v>71</v>
      </c>
      <c r="B73" s="28" t="s">
        <v>296</v>
      </c>
      <c r="C73" s="28" t="s">
        <v>354</v>
      </c>
      <c r="D73" s="28" t="s">
        <v>370</v>
      </c>
      <c r="E73" s="28" t="s">
        <v>30</v>
      </c>
      <c r="F73" s="28">
        <v>13259269566</v>
      </c>
      <c r="G73" s="28" t="s">
        <v>371</v>
      </c>
      <c r="H73" s="29" t="s">
        <v>357</v>
      </c>
      <c r="I73" s="28" t="s">
        <v>372</v>
      </c>
      <c r="J73" s="28">
        <v>2026.4</v>
      </c>
      <c r="K73" s="28">
        <v>5000</v>
      </c>
      <c r="L73" s="28">
        <v>500</v>
      </c>
      <c r="M73" s="28" t="s">
        <v>25</v>
      </c>
      <c r="N73" s="28" t="s">
        <v>370</v>
      </c>
      <c r="O73" s="28" t="s">
        <v>303</v>
      </c>
      <c r="P73" s="32"/>
    </row>
    <row r="74" ht="49" customHeight="1" spans="1:16">
      <c r="A74" s="8">
        <v>72</v>
      </c>
      <c r="B74" s="28" t="s">
        <v>296</v>
      </c>
      <c r="C74" s="28" t="s">
        <v>354</v>
      </c>
      <c r="D74" s="28" t="s">
        <v>373</v>
      </c>
      <c r="E74" s="28" t="s">
        <v>30</v>
      </c>
      <c r="F74" s="28">
        <v>15877306059</v>
      </c>
      <c r="G74" s="28" t="s">
        <v>374</v>
      </c>
      <c r="H74" s="29" t="s">
        <v>375</v>
      </c>
      <c r="I74" s="28" t="s">
        <v>33</v>
      </c>
      <c r="J74" s="28">
        <v>2026.5</v>
      </c>
      <c r="K74" s="28">
        <v>4200</v>
      </c>
      <c r="L74" s="28">
        <v>500</v>
      </c>
      <c r="M74" s="28" t="s">
        <v>25</v>
      </c>
      <c r="N74" s="28" t="s">
        <v>373</v>
      </c>
      <c r="O74" s="28" t="s">
        <v>303</v>
      </c>
      <c r="P74" s="33"/>
    </row>
    <row r="75" ht="49" customHeight="1" spans="1:16">
      <c r="A75" s="8">
        <v>73</v>
      </c>
      <c r="B75" s="28" t="s">
        <v>296</v>
      </c>
      <c r="C75" s="28" t="s">
        <v>354</v>
      </c>
      <c r="D75" s="28" t="s">
        <v>376</v>
      </c>
      <c r="E75" s="28" t="s">
        <v>30</v>
      </c>
      <c r="F75" s="28">
        <v>18391679990</v>
      </c>
      <c r="G75" s="28" t="s">
        <v>371</v>
      </c>
      <c r="H75" s="29" t="s">
        <v>357</v>
      </c>
      <c r="I75" s="28" t="s">
        <v>33</v>
      </c>
      <c r="J75" s="28">
        <v>2026.2</v>
      </c>
      <c r="K75" s="28">
        <v>5000</v>
      </c>
      <c r="L75" s="28">
        <v>500</v>
      </c>
      <c r="M75" s="28" t="s">
        <v>25</v>
      </c>
      <c r="N75" s="28" t="s">
        <v>376</v>
      </c>
      <c r="O75" s="28" t="s">
        <v>303</v>
      </c>
      <c r="P75" s="32"/>
    </row>
    <row r="76" ht="49" customHeight="1" spans="1:16">
      <c r="A76" s="8">
        <v>74</v>
      </c>
      <c r="B76" s="28" t="s">
        <v>296</v>
      </c>
      <c r="C76" s="28" t="s">
        <v>354</v>
      </c>
      <c r="D76" s="28" t="s">
        <v>377</v>
      </c>
      <c r="E76" s="28" t="s">
        <v>30</v>
      </c>
      <c r="F76" s="28">
        <v>13110370618</v>
      </c>
      <c r="G76" s="28" t="s">
        <v>378</v>
      </c>
      <c r="H76" s="29" t="s">
        <v>379</v>
      </c>
      <c r="I76" s="28" t="s">
        <v>33</v>
      </c>
      <c r="J76" s="28">
        <v>2026.3</v>
      </c>
      <c r="K76" s="28">
        <v>2000</v>
      </c>
      <c r="L76" s="28">
        <v>500</v>
      </c>
      <c r="M76" s="28" t="s">
        <v>25</v>
      </c>
      <c r="N76" s="28" t="s">
        <v>377</v>
      </c>
      <c r="O76" s="28" t="s">
        <v>303</v>
      </c>
      <c r="P76" s="32"/>
    </row>
    <row r="77" ht="49" customHeight="1" spans="1:16">
      <c r="A77" s="8">
        <v>75</v>
      </c>
      <c r="B77" s="28" t="s">
        <v>296</v>
      </c>
      <c r="C77" s="28" t="s">
        <v>354</v>
      </c>
      <c r="D77" s="28" t="s">
        <v>380</v>
      </c>
      <c r="E77" s="28" t="s">
        <v>30</v>
      </c>
      <c r="F77" s="28">
        <v>18191607058</v>
      </c>
      <c r="G77" s="28" t="s">
        <v>381</v>
      </c>
      <c r="H77" s="29" t="s">
        <v>382</v>
      </c>
      <c r="I77" s="28" t="s">
        <v>33</v>
      </c>
      <c r="J77" s="28">
        <v>2026.1</v>
      </c>
      <c r="K77" s="28">
        <v>4500</v>
      </c>
      <c r="L77" s="28">
        <v>500</v>
      </c>
      <c r="M77" s="28" t="s">
        <v>25</v>
      </c>
      <c r="N77" s="28" t="s">
        <v>380</v>
      </c>
      <c r="O77" s="28" t="s">
        <v>303</v>
      </c>
      <c r="P77" s="32"/>
    </row>
    <row r="78" ht="49" customHeight="1" spans="1:16">
      <c r="A78" s="8">
        <v>76</v>
      </c>
      <c r="B78" s="28" t="s">
        <v>296</v>
      </c>
      <c r="C78" s="28" t="s">
        <v>354</v>
      </c>
      <c r="D78" s="28" t="s">
        <v>383</v>
      </c>
      <c r="E78" s="28" t="s">
        <v>20</v>
      </c>
      <c r="F78" s="28">
        <v>17719712371</v>
      </c>
      <c r="G78" s="28" t="s">
        <v>381</v>
      </c>
      <c r="H78" s="29" t="s">
        <v>382</v>
      </c>
      <c r="I78" s="28" t="s">
        <v>33</v>
      </c>
      <c r="J78" s="28">
        <v>2026.1</v>
      </c>
      <c r="K78" s="28">
        <v>4500</v>
      </c>
      <c r="L78" s="28">
        <v>500</v>
      </c>
      <c r="M78" s="28" t="s">
        <v>25</v>
      </c>
      <c r="N78" s="28" t="s">
        <v>383</v>
      </c>
      <c r="O78" s="28" t="s">
        <v>303</v>
      </c>
      <c r="P78" s="32"/>
    </row>
    <row r="79" ht="49" customHeight="1" spans="1:16">
      <c r="A79" s="8">
        <v>77</v>
      </c>
      <c r="B79" s="28" t="s">
        <v>296</v>
      </c>
      <c r="C79" s="28" t="s">
        <v>354</v>
      </c>
      <c r="D79" s="28" t="s">
        <v>384</v>
      </c>
      <c r="E79" s="28" t="s">
        <v>20</v>
      </c>
      <c r="F79" s="28">
        <v>17082978313</v>
      </c>
      <c r="G79" s="28" t="s">
        <v>385</v>
      </c>
      <c r="H79" s="29" t="s">
        <v>386</v>
      </c>
      <c r="I79" s="28" t="s">
        <v>387</v>
      </c>
      <c r="J79" s="28">
        <v>2026.1</v>
      </c>
      <c r="K79" s="28">
        <v>3000</v>
      </c>
      <c r="L79" s="28">
        <v>500</v>
      </c>
      <c r="M79" s="28" t="s">
        <v>25</v>
      </c>
      <c r="N79" s="28" t="s">
        <v>384</v>
      </c>
      <c r="O79" s="28" t="s">
        <v>303</v>
      </c>
      <c r="P79" s="32"/>
    </row>
    <row r="80" ht="49" customHeight="1" spans="1:16">
      <c r="A80" s="8">
        <v>78</v>
      </c>
      <c r="B80" s="28" t="s">
        <v>296</v>
      </c>
      <c r="C80" s="28" t="s">
        <v>388</v>
      </c>
      <c r="D80" s="28" t="s">
        <v>389</v>
      </c>
      <c r="E80" s="28" t="s">
        <v>30</v>
      </c>
      <c r="F80" s="28">
        <v>13629168723</v>
      </c>
      <c r="G80" s="28" t="s">
        <v>390</v>
      </c>
      <c r="H80" s="29" t="s">
        <v>391</v>
      </c>
      <c r="I80" s="28" t="s">
        <v>392</v>
      </c>
      <c r="J80" s="28">
        <v>2026.6</v>
      </c>
      <c r="K80" s="28">
        <v>6500</v>
      </c>
      <c r="L80" s="28">
        <v>500</v>
      </c>
      <c r="M80" s="28" t="s">
        <v>319</v>
      </c>
      <c r="N80" s="28" t="s">
        <v>393</v>
      </c>
      <c r="O80" s="28" t="s">
        <v>64</v>
      </c>
      <c r="P80" s="30" t="s">
        <v>143</v>
      </c>
    </row>
    <row r="81" ht="49" customHeight="1" spans="1:16">
      <c r="A81" s="8">
        <v>79</v>
      </c>
      <c r="B81" s="28" t="s">
        <v>296</v>
      </c>
      <c r="C81" s="28" t="s">
        <v>388</v>
      </c>
      <c r="D81" s="28" t="s">
        <v>394</v>
      </c>
      <c r="E81" s="28" t="s">
        <v>20</v>
      </c>
      <c r="F81" s="28">
        <v>15129866883</v>
      </c>
      <c r="G81" s="28" t="s">
        <v>395</v>
      </c>
      <c r="H81" s="29" t="s">
        <v>396</v>
      </c>
      <c r="I81" s="28" t="s">
        <v>33</v>
      </c>
      <c r="J81" s="28">
        <v>2026.4</v>
      </c>
      <c r="K81" s="28">
        <v>4500</v>
      </c>
      <c r="L81" s="28">
        <v>500</v>
      </c>
      <c r="M81" s="28" t="s">
        <v>319</v>
      </c>
      <c r="N81" s="28" t="s">
        <v>394</v>
      </c>
      <c r="O81" s="28" t="s">
        <v>397</v>
      </c>
      <c r="P81" s="30"/>
    </row>
    <row r="82" ht="49" customHeight="1" spans="1:16">
      <c r="A82" s="8">
        <v>80</v>
      </c>
      <c r="B82" s="28" t="s">
        <v>296</v>
      </c>
      <c r="C82" s="28" t="s">
        <v>388</v>
      </c>
      <c r="D82" s="28" t="s">
        <v>398</v>
      </c>
      <c r="E82" s="28" t="s">
        <v>30</v>
      </c>
      <c r="F82" s="28">
        <v>13991619218</v>
      </c>
      <c r="G82" s="28" t="s">
        <v>399</v>
      </c>
      <c r="H82" s="29" t="s">
        <v>400</v>
      </c>
      <c r="I82" s="28" t="s">
        <v>401</v>
      </c>
      <c r="J82" s="28">
        <v>2026.3</v>
      </c>
      <c r="K82" s="28">
        <v>5000</v>
      </c>
      <c r="L82" s="28">
        <v>500</v>
      </c>
      <c r="M82" s="28" t="s">
        <v>319</v>
      </c>
      <c r="N82" s="28" t="s">
        <v>398</v>
      </c>
      <c r="O82" s="28" t="s">
        <v>397</v>
      </c>
      <c r="P82" s="30"/>
    </row>
    <row r="83" ht="49" customHeight="1" spans="1:16">
      <c r="A83" s="8">
        <v>81</v>
      </c>
      <c r="B83" s="28" t="s">
        <v>296</v>
      </c>
      <c r="C83" s="28" t="s">
        <v>402</v>
      </c>
      <c r="D83" s="28" t="s">
        <v>403</v>
      </c>
      <c r="E83" s="28" t="s">
        <v>30</v>
      </c>
      <c r="F83" s="28">
        <v>15332544422</v>
      </c>
      <c r="G83" s="28" t="s">
        <v>404</v>
      </c>
      <c r="H83" s="29" t="s">
        <v>405</v>
      </c>
      <c r="I83" s="28" t="s">
        <v>406</v>
      </c>
      <c r="J83" s="28">
        <v>2026.1</v>
      </c>
      <c r="K83" s="28">
        <v>4500</v>
      </c>
      <c r="L83" s="28">
        <v>500</v>
      </c>
      <c r="M83" s="28" t="s">
        <v>25</v>
      </c>
      <c r="N83" s="28" t="s">
        <v>403</v>
      </c>
      <c r="O83" s="28" t="s">
        <v>407</v>
      </c>
      <c r="P83" s="13" t="s">
        <v>311</v>
      </c>
    </row>
    <row r="84" ht="49" customHeight="1" spans="1:16">
      <c r="A84" s="8">
        <v>82</v>
      </c>
      <c r="B84" s="28" t="s">
        <v>296</v>
      </c>
      <c r="C84" s="28" t="s">
        <v>402</v>
      </c>
      <c r="D84" s="28" t="s">
        <v>408</v>
      </c>
      <c r="E84" s="28" t="s">
        <v>30</v>
      </c>
      <c r="F84" s="28">
        <v>18191631244</v>
      </c>
      <c r="G84" s="28" t="s">
        <v>404</v>
      </c>
      <c r="H84" s="29" t="s">
        <v>405</v>
      </c>
      <c r="I84" s="28" t="s">
        <v>406</v>
      </c>
      <c r="J84" s="28">
        <v>2026.1</v>
      </c>
      <c r="K84" s="28">
        <v>4501</v>
      </c>
      <c r="L84" s="28">
        <v>500</v>
      </c>
      <c r="M84" s="28" t="s">
        <v>25</v>
      </c>
      <c r="N84" s="28" t="s">
        <v>408</v>
      </c>
      <c r="O84" s="28" t="s">
        <v>407</v>
      </c>
      <c r="P84" s="30"/>
    </row>
    <row r="85" ht="80" customHeight="1" spans="1:16">
      <c r="A85" s="8">
        <v>83</v>
      </c>
      <c r="B85" s="28" t="s">
        <v>296</v>
      </c>
      <c r="C85" s="28" t="s">
        <v>402</v>
      </c>
      <c r="D85" s="28" t="s">
        <v>409</v>
      </c>
      <c r="E85" s="28" t="s">
        <v>30</v>
      </c>
      <c r="F85" s="28">
        <v>13992612621</v>
      </c>
      <c r="G85" s="28" t="s">
        <v>410</v>
      </c>
      <c r="H85" s="29" t="s">
        <v>411</v>
      </c>
      <c r="I85" s="28" t="s">
        <v>412</v>
      </c>
      <c r="J85" s="28">
        <v>2026.9</v>
      </c>
      <c r="K85" s="28">
        <v>5500</v>
      </c>
      <c r="L85" s="28">
        <v>500</v>
      </c>
      <c r="M85" s="28" t="s">
        <v>25</v>
      </c>
      <c r="N85" s="28" t="s">
        <v>413</v>
      </c>
      <c r="O85" s="28" t="s">
        <v>407</v>
      </c>
      <c r="P85" s="30" t="s">
        <v>414</v>
      </c>
    </row>
    <row r="86" ht="39" customHeight="1" spans="1:16">
      <c r="A86" s="8">
        <v>84</v>
      </c>
      <c r="B86" s="28" t="s">
        <v>296</v>
      </c>
      <c r="C86" s="28" t="s">
        <v>402</v>
      </c>
      <c r="D86" s="28" t="s">
        <v>415</v>
      </c>
      <c r="E86" s="28" t="s">
        <v>30</v>
      </c>
      <c r="F86" s="28">
        <v>15291465244</v>
      </c>
      <c r="G86" s="28" t="s">
        <v>416</v>
      </c>
      <c r="H86" s="29" t="s">
        <v>417</v>
      </c>
      <c r="I86" s="28" t="s">
        <v>418</v>
      </c>
      <c r="J86" s="28">
        <v>2026.1</v>
      </c>
      <c r="K86" s="28">
        <v>8000</v>
      </c>
      <c r="L86" s="28">
        <v>500</v>
      </c>
      <c r="M86" s="28" t="s">
        <v>25</v>
      </c>
      <c r="N86" s="28" t="s">
        <v>415</v>
      </c>
      <c r="O86" s="28" t="s">
        <v>407</v>
      </c>
      <c r="P86" s="30"/>
    </row>
    <row r="87" ht="39" customHeight="1" spans="1:16">
      <c r="A87" s="8">
        <v>85</v>
      </c>
      <c r="B87" s="28" t="s">
        <v>296</v>
      </c>
      <c r="C87" s="28" t="s">
        <v>402</v>
      </c>
      <c r="D87" s="28" t="s">
        <v>419</v>
      </c>
      <c r="E87" s="28" t="s">
        <v>30</v>
      </c>
      <c r="F87" s="28">
        <v>15088365807</v>
      </c>
      <c r="G87" s="28" t="s">
        <v>420</v>
      </c>
      <c r="H87" s="29" t="s">
        <v>421</v>
      </c>
      <c r="I87" s="28" t="s">
        <v>33</v>
      </c>
      <c r="J87" s="28">
        <v>2020.6</v>
      </c>
      <c r="K87" s="28">
        <v>5500</v>
      </c>
      <c r="L87" s="28">
        <v>500</v>
      </c>
      <c r="M87" s="28" t="s">
        <v>25</v>
      </c>
      <c r="N87" s="28" t="s">
        <v>419</v>
      </c>
      <c r="O87" s="28" t="s">
        <v>407</v>
      </c>
      <c r="P87" s="13"/>
    </row>
    <row r="88" ht="39" customHeight="1" spans="1:16">
      <c r="A88" s="8">
        <v>86</v>
      </c>
      <c r="B88" s="28" t="s">
        <v>296</v>
      </c>
      <c r="C88" s="28" t="s">
        <v>402</v>
      </c>
      <c r="D88" s="28" t="s">
        <v>422</v>
      </c>
      <c r="E88" s="28" t="s">
        <v>20</v>
      </c>
      <c r="F88" s="28">
        <v>13379166345</v>
      </c>
      <c r="G88" s="28" t="s">
        <v>423</v>
      </c>
      <c r="H88" s="29" t="s">
        <v>424</v>
      </c>
      <c r="I88" s="28" t="s">
        <v>425</v>
      </c>
      <c r="J88" s="28">
        <v>2026.2</v>
      </c>
      <c r="K88" s="28">
        <v>5000</v>
      </c>
      <c r="L88" s="28">
        <v>500</v>
      </c>
      <c r="M88" s="28" t="s">
        <v>25</v>
      </c>
      <c r="N88" s="28" t="s">
        <v>422</v>
      </c>
      <c r="O88" s="28" t="s">
        <v>426</v>
      </c>
      <c r="P88" s="30"/>
    </row>
    <row r="89" ht="39" customHeight="1" spans="1:16">
      <c r="A89" s="8">
        <v>87</v>
      </c>
      <c r="B89" s="28" t="s">
        <v>296</v>
      </c>
      <c r="C89" s="28" t="s">
        <v>402</v>
      </c>
      <c r="D89" s="28" t="s">
        <v>427</v>
      </c>
      <c r="E89" s="28" t="s">
        <v>30</v>
      </c>
      <c r="F89" s="28">
        <v>18763114490</v>
      </c>
      <c r="G89" s="28" t="s">
        <v>428</v>
      </c>
      <c r="H89" s="29" t="s">
        <v>429</v>
      </c>
      <c r="I89" s="28" t="s">
        <v>430</v>
      </c>
      <c r="J89" s="28">
        <v>2025.5</v>
      </c>
      <c r="K89" s="28">
        <v>4500</v>
      </c>
      <c r="L89" s="28">
        <v>500</v>
      </c>
      <c r="M89" s="28" t="s">
        <v>25</v>
      </c>
      <c r="N89" s="28" t="s">
        <v>427</v>
      </c>
      <c r="O89" s="28" t="s">
        <v>407</v>
      </c>
      <c r="P89" s="30"/>
    </row>
    <row r="90" ht="39" customHeight="1" spans="1:16">
      <c r="A90" s="8">
        <v>88</v>
      </c>
      <c r="B90" s="28" t="s">
        <v>296</v>
      </c>
      <c r="C90" s="28" t="s">
        <v>402</v>
      </c>
      <c r="D90" s="28" t="s">
        <v>431</v>
      </c>
      <c r="E90" s="28" t="s">
        <v>30</v>
      </c>
      <c r="F90" s="28">
        <v>13899326791</v>
      </c>
      <c r="G90" s="28" t="s">
        <v>432</v>
      </c>
      <c r="H90" s="29" t="s">
        <v>433</v>
      </c>
      <c r="I90" s="28" t="s">
        <v>71</v>
      </c>
      <c r="J90" s="28">
        <v>2026.3</v>
      </c>
      <c r="K90" s="28">
        <v>5000</v>
      </c>
      <c r="L90" s="28">
        <v>500</v>
      </c>
      <c r="M90" s="28" t="s">
        <v>25</v>
      </c>
      <c r="N90" s="28" t="s">
        <v>431</v>
      </c>
      <c r="O90" s="28" t="s">
        <v>407</v>
      </c>
      <c r="P90" s="30"/>
    </row>
    <row r="91" ht="48" customHeight="1" spans="1:16">
      <c r="A91" s="8">
        <v>89</v>
      </c>
      <c r="B91" s="28" t="s">
        <v>296</v>
      </c>
      <c r="C91" s="28" t="s">
        <v>434</v>
      </c>
      <c r="D91" s="28" t="s">
        <v>435</v>
      </c>
      <c r="E91" s="28" t="s">
        <v>20</v>
      </c>
      <c r="F91" s="28">
        <v>18329666409</v>
      </c>
      <c r="G91" s="28" t="s">
        <v>436</v>
      </c>
      <c r="H91" s="29" t="s">
        <v>437</v>
      </c>
      <c r="I91" s="28" t="s">
        <v>438</v>
      </c>
      <c r="J91" s="28">
        <v>2026.7</v>
      </c>
      <c r="K91" s="28">
        <v>7000</v>
      </c>
      <c r="L91" s="28">
        <v>500</v>
      </c>
      <c r="M91" s="28" t="s">
        <v>25</v>
      </c>
      <c r="N91" s="28" t="s">
        <v>435</v>
      </c>
      <c r="O91" s="28" t="s">
        <v>303</v>
      </c>
      <c r="P91" s="32" t="s">
        <v>311</v>
      </c>
    </row>
    <row r="92" ht="39" customHeight="1" spans="1:16">
      <c r="A92" s="8">
        <v>90</v>
      </c>
      <c r="B92" s="28" t="s">
        <v>296</v>
      </c>
      <c r="C92" s="28" t="s">
        <v>305</v>
      </c>
      <c r="D92" s="28" t="s">
        <v>439</v>
      </c>
      <c r="E92" s="28" t="s">
        <v>30</v>
      </c>
      <c r="F92" s="28">
        <v>14792619143</v>
      </c>
      <c r="G92" s="28" t="s">
        <v>440</v>
      </c>
      <c r="H92" s="29" t="s">
        <v>441</v>
      </c>
      <c r="I92" s="14" t="s">
        <v>442</v>
      </c>
      <c r="J92" s="28">
        <v>2026.6</v>
      </c>
      <c r="K92" s="28">
        <v>4500</v>
      </c>
      <c r="L92" s="28">
        <v>300</v>
      </c>
      <c r="M92" s="28" t="s">
        <v>25</v>
      </c>
      <c r="N92" s="28" t="s">
        <v>439</v>
      </c>
      <c r="O92" s="28" t="s">
        <v>310</v>
      </c>
      <c r="P92" s="30"/>
    </row>
    <row r="93" ht="39" customHeight="1" spans="1:16">
      <c r="A93" s="8">
        <v>91</v>
      </c>
      <c r="B93" s="28" t="s">
        <v>296</v>
      </c>
      <c r="C93" s="28" t="s">
        <v>305</v>
      </c>
      <c r="D93" s="28" t="s">
        <v>443</v>
      </c>
      <c r="E93" s="28" t="s">
        <v>30</v>
      </c>
      <c r="F93" s="28">
        <v>13991614584</v>
      </c>
      <c r="G93" s="28" t="s">
        <v>444</v>
      </c>
      <c r="H93" s="29" t="s">
        <v>445</v>
      </c>
      <c r="I93" s="14" t="s">
        <v>33</v>
      </c>
      <c r="J93" s="28">
        <v>2026.6</v>
      </c>
      <c r="K93" s="28">
        <v>4500</v>
      </c>
      <c r="L93" s="28">
        <v>300</v>
      </c>
      <c r="M93" s="28" t="s">
        <v>25</v>
      </c>
      <c r="N93" s="28" t="s">
        <v>443</v>
      </c>
      <c r="O93" s="28" t="s">
        <v>310</v>
      </c>
      <c r="P93" s="30"/>
    </row>
    <row r="94" ht="39" customHeight="1" spans="1:16">
      <c r="A94" s="8">
        <v>92</v>
      </c>
      <c r="B94" s="28" t="s">
        <v>296</v>
      </c>
      <c r="C94" s="28" t="s">
        <v>315</v>
      </c>
      <c r="D94" s="28" t="s">
        <v>446</v>
      </c>
      <c r="E94" s="28" t="s">
        <v>20</v>
      </c>
      <c r="F94" s="28">
        <v>18391681691</v>
      </c>
      <c r="G94" s="28" t="s">
        <v>447</v>
      </c>
      <c r="H94" s="29" t="s">
        <v>448</v>
      </c>
      <c r="I94" s="14" t="s">
        <v>449</v>
      </c>
      <c r="J94" s="28">
        <v>2026.6</v>
      </c>
      <c r="K94" s="28">
        <v>3000</v>
      </c>
      <c r="L94" s="28">
        <v>300</v>
      </c>
      <c r="M94" s="28" t="s">
        <v>319</v>
      </c>
      <c r="N94" s="28" t="s">
        <v>446</v>
      </c>
      <c r="O94" s="28" t="s">
        <v>450</v>
      </c>
      <c r="P94" s="30"/>
    </row>
    <row r="95" ht="54" customHeight="1" spans="1:16">
      <c r="A95" s="8">
        <v>93</v>
      </c>
      <c r="B95" s="28" t="s">
        <v>296</v>
      </c>
      <c r="C95" s="28" t="s">
        <v>315</v>
      </c>
      <c r="D95" s="28" t="s">
        <v>451</v>
      </c>
      <c r="E95" s="28" t="s">
        <v>20</v>
      </c>
      <c r="F95" s="28">
        <v>13659167611</v>
      </c>
      <c r="G95" s="28" t="s">
        <v>452</v>
      </c>
      <c r="H95" s="29" t="s">
        <v>453</v>
      </c>
      <c r="I95" s="14" t="s">
        <v>454</v>
      </c>
      <c r="J95" s="28">
        <v>2026.1</v>
      </c>
      <c r="K95" s="28">
        <v>6000</v>
      </c>
      <c r="L95" s="28">
        <v>300</v>
      </c>
      <c r="M95" s="28" t="s">
        <v>319</v>
      </c>
      <c r="N95" s="28" t="s">
        <v>451</v>
      </c>
      <c r="O95" s="28" t="s">
        <v>455</v>
      </c>
      <c r="P95" s="30"/>
    </row>
    <row r="96" ht="39" customHeight="1" spans="1:16">
      <c r="A96" s="8">
        <v>94</v>
      </c>
      <c r="B96" s="28" t="s">
        <v>296</v>
      </c>
      <c r="C96" s="28" t="s">
        <v>354</v>
      </c>
      <c r="D96" s="28" t="s">
        <v>456</v>
      </c>
      <c r="E96" s="28" t="s">
        <v>30</v>
      </c>
      <c r="F96" s="28">
        <v>15229667305</v>
      </c>
      <c r="G96" s="28" t="s">
        <v>457</v>
      </c>
      <c r="H96" s="29" t="s">
        <v>458</v>
      </c>
      <c r="I96" s="14" t="s">
        <v>141</v>
      </c>
      <c r="J96" s="28">
        <v>2026.1</v>
      </c>
      <c r="K96" s="28">
        <v>3350</v>
      </c>
      <c r="L96" s="28">
        <v>300</v>
      </c>
      <c r="M96" s="28" t="s">
        <v>25</v>
      </c>
      <c r="N96" s="28" t="s">
        <v>456</v>
      </c>
      <c r="O96" s="28" t="s">
        <v>303</v>
      </c>
      <c r="P96" s="13"/>
    </row>
    <row r="97" ht="39" customHeight="1" spans="1:16">
      <c r="A97" s="8">
        <v>95</v>
      </c>
      <c r="B97" s="34" t="s">
        <v>459</v>
      </c>
      <c r="C97" s="34" t="s">
        <v>460</v>
      </c>
      <c r="D97" s="35" t="s">
        <v>461</v>
      </c>
      <c r="E97" s="35" t="s">
        <v>30</v>
      </c>
      <c r="F97" s="35">
        <v>13523183319</v>
      </c>
      <c r="G97" s="35" t="s">
        <v>282</v>
      </c>
      <c r="H97" s="36" t="s">
        <v>462</v>
      </c>
      <c r="I97" s="37" t="s">
        <v>463</v>
      </c>
      <c r="J97" s="38" t="s">
        <v>58</v>
      </c>
      <c r="K97" s="35">
        <v>4000</v>
      </c>
      <c r="L97" s="34">
        <v>300</v>
      </c>
      <c r="M97" s="35" t="s">
        <v>25</v>
      </c>
      <c r="N97" s="35" t="s">
        <v>464</v>
      </c>
      <c r="O97" s="34" t="s">
        <v>465</v>
      </c>
      <c r="P97" s="39" t="s">
        <v>466</v>
      </c>
    </row>
    <row r="98" ht="39" customHeight="1" spans="1:16">
      <c r="A98" s="8">
        <v>96</v>
      </c>
      <c r="B98" s="34" t="s">
        <v>459</v>
      </c>
      <c r="C98" s="34" t="s">
        <v>460</v>
      </c>
      <c r="D98" s="34" t="s">
        <v>467</v>
      </c>
      <c r="E98" s="35" t="s">
        <v>30</v>
      </c>
      <c r="F98" s="34">
        <v>13028591194</v>
      </c>
      <c r="G98" s="34" t="s">
        <v>468</v>
      </c>
      <c r="H98" s="40" t="s">
        <v>469</v>
      </c>
      <c r="I98" s="41" t="s">
        <v>187</v>
      </c>
      <c r="J98" s="42" t="s">
        <v>40</v>
      </c>
      <c r="K98" s="34">
        <v>6050</v>
      </c>
      <c r="L98" s="34">
        <v>500</v>
      </c>
      <c r="M98" s="34" t="s">
        <v>25</v>
      </c>
      <c r="N98" s="34" t="s">
        <v>470</v>
      </c>
      <c r="O98" s="34" t="s">
        <v>465</v>
      </c>
      <c r="P98" s="39" t="s">
        <v>471</v>
      </c>
    </row>
    <row r="99" ht="39" customHeight="1" spans="1:16">
      <c r="A99" s="8">
        <v>97</v>
      </c>
      <c r="B99" s="34" t="s">
        <v>459</v>
      </c>
      <c r="C99" s="34" t="s">
        <v>460</v>
      </c>
      <c r="D99" s="35" t="s">
        <v>472</v>
      </c>
      <c r="E99" s="35" t="s">
        <v>30</v>
      </c>
      <c r="F99" s="35">
        <v>18306235539</v>
      </c>
      <c r="G99" s="34" t="s">
        <v>473</v>
      </c>
      <c r="H99" s="40" t="s">
        <v>474</v>
      </c>
      <c r="I99" s="41" t="s">
        <v>475</v>
      </c>
      <c r="J99" s="43" t="s">
        <v>58</v>
      </c>
      <c r="K99" s="35">
        <v>5000</v>
      </c>
      <c r="L99" s="34">
        <v>500</v>
      </c>
      <c r="M99" s="35" t="s">
        <v>59</v>
      </c>
      <c r="N99" s="34" t="s">
        <v>476</v>
      </c>
      <c r="O99" s="34" t="s">
        <v>477</v>
      </c>
      <c r="P99" s="44" t="s">
        <v>478</v>
      </c>
    </row>
    <row r="100" ht="39" customHeight="1" spans="1:16">
      <c r="A100" s="8">
        <v>98</v>
      </c>
      <c r="B100" s="34" t="s">
        <v>459</v>
      </c>
      <c r="C100" s="34" t="s">
        <v>460</v>
      </c>
      <c r="D100" s="35" t="s">
        <v>479</v>
      </c>
      <c r="E100" s="35" t="s">
        <v>20</v>
      </c>
      <c r="F100" s="35">
        <v>15825683006</v>
      </c>
      <c r="G100" s="34" t="s">
        <v>480</v>
      </c>
      <c r="H100" s="40" t="s">
        <v>481</v>
      </c>
      <c r="I100" s="41" t="s">
        <v>482</v>
      </c>
      <c r="J100" s="45" t="s">
        <v>58</v>
      </c>
      <c r="K100" s="34">
        <v>4000</v>
      </c>
      <c r="L100" s="34">
        <v>500</v>
      </c>
      <c r="M100" s="34" t="s">
        <v>25</v>
      </c>
      <c r="N100" s="34" t="s">
        <v>483</v>
      </c>
      <c r="O100" s="34" t="s">
        <v>477</v>
      </c>
      <c r="P100" s="39" t="s">
        <v>484</v>
      </c>
    </row>
    <row r="101" ht="39" customHeight="1" spans="1:16">
      <c r="A101" s="8">
        <v>99</v>
      </c>
      <c r="B101" s="34" t="s">
        <v>459</v>
      </c>
      <c r="C101" s="34" t="s">
        <v>460</v>
      </c>
      <c r="D101" s="35" t="s">
        <v>485</v>
      </c>
      <c r="E101" s="35" t="s">
        <v>20</v>
      </c>
      <c r="F101" s="35">
        <v>13059222526</v>
      </c>
      <c r="G101" s="34" t="s">
        <v>486</v>
      </c>
      <c r="H101" s="40" t="s">
        <v>487</v>
      </c>
      <c r="I101" s="41" t="s">
        <v>488</v>
      </c>
      <c r="J101" s="45" t="s">
        <v>72</v>
      </c>
      <c r="K101" s="34">
        <v>4000</v>
      </c>
      <c r="L101" s="34">
        <v>500</v>
      </c>
      <c r="M101" s="34" t="s">
        <v>25</v>
      </c>
      <c r="N101" s="34" t="s">
        <v>489</v>
      </c>
      <c r="O101" s="34" t="s">
        <v>490</v>
      </c>
      <c r="P101" s="39" t="s">
        <v>491</v>
      </c>
    </row>
    <row r="102" ht="39" customHeight="1" spans="1:16">
      <c r="A102" s="8">
        <v>100</v>
      </c>
      <c r="B102" s="34" t="s">
        <v>459</v>
      </c>
      <c r="C102" s="34" t="s">
        <v>460</v>
      </c>
      <c r="D102" s="37" t="s">
        <v>492</v>
      </c>
      <c r="E102" s="35" t="s">
        <v>30</v>
      </c>
      <c r="F102" s="35">
        <v>18292626352</v>
      </c>
      <c r="G102" s="34" t="s">
        <v>493</v>
      </c>
      <c r="H102" s="40" t="s">
        <v>494</v>
      </c>
      <c r="I102" s="41" t="s">
        <v>33</v>
      </c>
      <c r="J102" s="43" t="s">
        <v>72</v>
      </c>
      <c r="K102" s="37" t="s">
        <v>495</v>
      </c>
      <c r="L102" s="34">
        <v>500</v>
      </c>
      <c r="M102" s="35" t="s">
        <v>59</v>
      </c>
      <c r="N102" s="34" t="s">
        <v>492</v>
      </c>
      <c r="O102" s="34" t="s">
        <v>496</v>
      </c>
      <c r="P102" s="39"/>
    </row>
    <row r="103" ht="39" customHeight="1" spans="1:16">
      <c r="A103" s="8">
        <v>101</v>
      </c>
      <c r="B103" s="34" t="s">
        <v>459</v>
      </c>
      <c r="C103" s="34" t="s">
        <v>460</v>
      </c>
      <c r="D103" s="34" t="s">
        <v>497</v>
      </c>
      <c r="E103" s="34" t="s">
        <v>30</v>
      </c>
      <c r="F103" s="34">
        <v>13714948960</v>
      </c>
      <c r="G103" s="34" t="s">
        <v>498</v>
      </c>
      <c r="H103" s="40" t="s">
        <v>499</v>
      </c>
      <c r="I103" s="41" t="s">
        <v>33</v>
      </c>
      <c r="J103" s="43" t="s">
        <v>72</v>
      </c>
      <c r="K103" s="34">
        <v>5500</v>
      </c>
      <c r="L103" s="34">
        <v>500</v>
      </c>
      <c r="M103" s="34" t="s">
        <v>25</v>
      </c>
      <c r="N103" s="34" t="s">
        <v>500</v>
      </c>
      <c r="O103" s="34" t="s">
        <v>496</v>
      </c>
      <c r="P103" s="39" t="s">
        <v>471</v>
      </c>
    </row>
    <row r="104" ht="39" customHeight="1" spans="1:16">
      <c r="A104" s="8">
        <v>102</v>
      </c>
      <c r="B104" s="34" t="s">
        <v>459</v>
      </c>
      <c r="C104" s="34" t="s">
        <v>460</v>
      </c>
      <c r="D104" s="35" t="s">
        <v>501</v>
      </c>
      <c r="E104" s="35" t="s">
        <v>30</v>
      </c>
      <c r="F104" s="35">
        <v>15291680698</v>
      </c>
      <c r="G104" s="34" t="s">
        <v>50</v>
      </c>
      <c r="H104" s="40" t="s">
        <v>502</v>
      </c>
      <c r="I104" s="41" t="s">
        <v>345</v>
      </c>
      <c r="J104" s="43" t="s">
        <v>72</v>
      </c>
      <c r="K104" s="34">
        <v>5000</v>
      </c>
      <c r="L104" s="34">
        <v>300</v>
      </c>
      <c r="M104" s="34" t="s">
        <v>25</v>
      </c>
      <c r="N104" s="35" t="s">
        <v>501</v>
      </c>
      <c r="O104" s="34" t="s">
        <v>496</v>
      </c>
      <c r="P104" s="44"/>
    </row>
    <row r="105" ht="39" customHeight="1" spans="1:16">
      <c r="A105" s="8">
        <v>103</v>
      </c>
      <c r="B105" s="34" t="s">
        <v>459</v>
      </c>
      <c r="C105" s="34" t="s">
        <v>460</v>
      </c>
      <c r="D105" s="34" t="s">
        <v>503</v>
      </c>
      <c r="E105" s="35" t="s">
        <v>20</v>
      </c>
      <c r="F105" s="35">
        <v>18629055920</v>
      </c>
      <c r="G105" s="34" t="s">
        <v>50</v>
      </c>
      <c r="H105" s="40" t="s">
        <v>502</v>
      </c>
      <c r="I105" s="41" t="s">
        <v>504</v>
      </c>
      <c r="J105" s="43" t="s">
        <v>72</v>
      </c>
      <c r="K105" s="34">
        <v>3000</v>
      </c>
      <c r="L105" s="34">
        <v>300</v>
      </c>
      <c r="M105" s="34" t="s">
        <v>25</v>
      </c>
      <c r="N105" s="34" t="s">
        <v>503</v>
      </c>
      <c r="O105" s="34" t="s">
        <v>496</v>
      </c>
      <c r="P105" s="39"/>
    </row>
    <row r="106" ht="39" customHeight="1" spans="1:16">
      <c r="A106" s="8">
        <v>104</v>
      </c>
      <c r="B106" s="34" t="s">
        <v>459</v>
      </c>
      <c r="C106" s="34" t="s">
        <v>460</v>
      </c>
      <c r="D106" s="35" t="s">
        <v>505</v>
      </c>
      <c r="E106" s="35" t="s">
        <v>30</v>
      </c>
      <c r="F106" s="35">
        <v>15389168082</v>
      </c>
      <c r="G106" s="34" t="s">
        <v>116</v>
      </c>
      <c r="H106" s="40" t="s">
        <v>506</v>
      </c>
      <c r="I106" s="41" t="s">
        <v>504</v>
      </c>
      <c r="J106" s="43" t="s">
        <v>24</v>
      </c>
      <c r="K106" s="34">
        <v>4200</v>
      </c>
      <c r="L106" s="34">
        <v>500</v>
      </c>
      <c r="M106" s="34" t="s">
        <v>25</v>
      </c>
      <c r="N106" s="35" t="s">
        <v>505</v>
      </c>
      <c r="O106" s="34" t="s">
        <v>496</v>
      </c>
      <c r="P106" s="39"/>
    </row>
    <row r="107" ht="39" customHeight="1" spans="1:16">
      <c r="A107" s="8">
        <v>105</v>
      </c>
      <c r="B107" s="34" t="s">
        <v>459</v>
      </c>
      <c r="C107" s="34" t="s">
        <v>460</v>
      </c>
      <c r="D107" s="34" t="s">
        <v>507</v>
      </c>
      <c r="E107" s="34" t="s">
        <v>30</v>
      </c>
      <c r="F107" s="34">
        <v>15309165166</v>
      </c>
      <c r="G107" s="34" t="s">
        <v>116</v>
      </c>
      <c r="H107" s="40" t="s">
        <v>506</v>
      </c>
      <c r="I107" s="41" t="s">
        <v>504</v>
      </c>
      <c r="J107" s="43" t="s">
        <v>24</v>
      </c>
      <c r="K107" s="34">
        <v>4200</v>
      </c>
      <c r="L107" s="34">
        <v>500</v>
      </c>
      <c r="M107" s="34" t="s">
        <v>25</v>
      </c>
      <c r="N107" s="34" t="s">
        <v>507</v>
      </c>
      <c r="O107" s="34" t="s">
        <v>496</v>
      </c>
      <c r="P107" s="44"/>
    </row>
    <row r="108" ht="39" customHeight="1" spans="1:16">
      <c r="A108" s="8">
        <v>106</v>
      </c>
      <c r="B108" s="34" t="s">
        <v>459</v>
      </c>
      <c r="C108" s="34" t="s">
        <v>460</v>
      </c>
      <c r="D108" s="34" t="s">
        <v>508</v>
      </c>
      <c r="E108" s="34" t="s">
        <v>20</v>
      </c>
      <c r="F108" s="34">
        <v>15389168083</v>
      </c>
      <c r="G108" s="34" t="s">
        <v>116</v>
      </c>
      <c r="H108" s="40" t="s">
        <v>506</v>
      </c>
      <c r="I108" s="41" t="s">
        <v>504</v>
      </c>
      <c r="J108" s="43" t="s">
        <v>24</v>
      </c>
      <c r="K108" s="34">
        <v>3200</v>
      </c>
      <c r="L108" s="34">
        <v>500</v>
      </c>
      <c r="M108" s="34" t="s">
        <v>25</v>
      </c>
      <c r="N108" s="35" t="s">
        <v>508</v>
      </c>
      <c r="O108" s="34" t="s">
        <v>496</v>
      </c>
      <c r="P108" s="44"/>
    </row>
    <row r="109" ht="39" customHeight="1" spans="1:16">
      <c r="A109" s="8">
        <v>107</v>
      </c>
      <c r="B109" s="34" t="s">
        <v>459</v>
      </c>
      <c r="C109" s="34" t="s">
        <v>460</v>
      </c>
      <c r="D109" s="35" t="s">
        <v>509</v>
      </c>
      <c r="E109" s="35" t="s">
        <v>30</v>
      </c>
      <c r="F109" s="35">
        <v>13002940115</v>
      </c>
      <c r="G109" s="35" t="s">
        <v>21</v>
      </c>
      <c r="H109" s="36" t="s">
        <v>510</v>
      </c>
      <c r="I109" s="37" t="s">
        <v>511</v>
      </c>
      <c r="J109" s="46" t="s">
        <v>24</v>
      </c>
      <c r="K109" s="35">
        <v>4500</v>
      </c>
      <c r="L109" s="35">
        <v>300</v>
      </c>
      <c r="M109" s="34">
        <v>300</v>
      </c>
      <c r="N109" s="35" t="s">
        <v>509</v>
      </c>
      <c r="O109" s="34" t="s">
        <v>496</v>
      </c>
      <c r="P109" s="44"/>
    </row>
    <row r="110" ht="39" customHeight="1" spans="1:16">
      <c r="A110" s="8">
        <v>108</v>
      </c>
      <c r="B110" s="9" t="s">
        <v>459</v>
      </c>
      <c r="C110" s="9" t="s">
        <v>512</v>
      </c>
      <c r="D110" s="9" t="s">
        <v>513</v>
      </c>
      <c r="E110" s="9" t="s">
        <v>30</v>
      </c>
      <c r="F110" s="9">
        <v>13572256731</v>
      </c>
      <c r="G110" s="9" t="s">
        <v>514</v>
      </c>
      <c r="H110" s="10" t="s">
        <v>515</v>
      </c>
      <c r="I110" s="11" t="s">
        <v>516</v>
      </c>
      <c r="J110" s="11" t="s">
        <v>53</v>
      </c>
      <c r="K110" s="9" t="s">
        <v>517</v>
      </c>
      <c r="L110" s="9">
        <v>300</v>
      </c>
      <c r="M110" s="9" t="s">
        <v>25</v>
      </c>
      <c r="N110" s="9" t="s">
        <v>518</v>
      </c>
      <c r="O110" s="9" t="s">
        <v>465</v>
      </c>
      <c r="P110" s="13" t="s">
        <v>519</v>
      </c>
    </row>
    <row r="111" ht="39" customHeight="1" spans="1:16">
      <c r="A111" s="8">
        <v>109</v>
      </c>
      <c r="B111" s="9" t="s">
        <v>459</v>
      </c>
      <c r="C111" s="9" t="s">
        <v>512</v>
      </c>
      <c r="D111" s="9" t="s">
        <v>520</v>
      </c>
      <c r="E111" s="47" t="s">
        <v>20</v>
      </c>
      <c r="F111" s="9">
        <v>15191612658</v>
      </c>
      <c r="G111" s="9" t="s">
        <v>521</v>
      </c>
      <c r="H111" s="48" t="s">
        <v>522</v>
      </c>
      <c r="I111" s="11" t="s">
        <v>523</v>
      </c>
      <c r="J111" s="11" t="s">
        <v>524</v>
      </c>
      <c r="K111" s="9" t="s">
        <v>525</v>
      </c>
      <c r="L111" s="9">
        <v>500</v>
      </c>
      <c r="M111" s="9" t="s">
        <v>25</v>
      </c>
      <c r="N111" s="9" t="s">
        <v>518</v>
      </c>
      <c r="O111" s="9" t="s">
        <v>465</v>
      </c>
      <c r="P111" s="13" t="s">
        <v>143</v>
      </c>
    </row>
    <row r="112" ht="39" customHeight="1" spans="1:16">
      <c r="A112" s="8">
        <v>110</v>
      </c>
      <c r="B112" s="9" t="s">
        <v>459</v>
      </c>
      <c r="C112" s="9" t="s">
        <v>512</v>
      </c>
      <c r="D112" s="9" t="s">
        <v>526</v>
      </c>
      <c r="E112" s="9" t="s">
        <v>30</v>
      </c>
      <c r="F112" s="9">
        <v>15858642707</v>
      </c>
      <c r="G112" s="9" t="s">
        <v>527</v>
      </c>
      <c r="H112" s="10" t="s">
        <v>528</v>
      </c>
      <c r="I112" s="11" t="s">
        <v>529</v>
      </c>
      <c r="J112" s="11" t="s">
        <v>53</v>
      </c>
      <c r="K112" s="9" t="s">
        <v>530</v>
      </c>
      <c r="L112" s="9">
        <v>500</v>
      </c>
      <c r="M112" s="9" t="s">
        <v>25</v>
      </c>
      <c r="N112" s="9" t="s">
        <v>531</v>
      </c>
      <c r="O112" s="9" t="s">
        <v>532</v>
      </c>
      <c r="P112" s="13" t="s">
        <v>519</v>
      </c>
    </row>
    <row r="113" ht="39" customHeight="1" spans="1:16">
      <c r="A113" s="8">
        <v>111</v>
      </c>
      <c r="B113" s="9" t="s">
        <v>459</v>
      </c>
      <c r="C113" s="9" t="s">
        <v>512</v>
      </c>
      <c r="D113" s="9" t="s">
        <v>533</v>
      </c>
      <c r="E113" s="47" t="s">
        <v>20</v>
      </c>
      <c r="F113" s="9">
        <v>13484998202</v>
      </c>
      <c r="G113" s="9" t="s">
        <v>534</v>
      </c>
      <c r="H113" s="48" t="s">
        <v>535</v>
      </c>
      <c r="I113" s="11" t="s">
        <v>536</v>
      </c>
      <c r="J113" s="11" t="s">
        <v>72</v>
      </c>
      <c r="K113" s="9" t="s">
        <v>517</v>
      </c>
      <c r="L113" s="9">
        <v>300</v>
      </c>
      <c r="M113" s="9" t="s">
        <v>25</v>
      </c>
      <c r="N113" s="9" t="s">
        <v>537</v>
      </c>
      <c r="O113" s="9" t="s">
        <v>465</v>
      </c>
      <c r="P113" s="13" t="s">
        <v>538</v>
      </c>
    </row>
    <row r="114" ht="39" customHeight="1" spans="1:16">
      <c r="A114" s="8">
        <v>112</v>
      </c>
      <c r="B114" s="9" t="s">
        <v>459</v>
      </c>
      <c r="C114" s="9" t="s">
        <v>512</v>
      </c>
      <c r="D114" s="9" t="s">
        <v>539</v>
      </c>
      <c r="E114" s="47" t="s">
        <v>30</v>
      </c>
      <c r="F114" s="9">
        <v>18791168990</v>
      </c>
      <c r="G114" s="9" t="s">
        <v>540</v>
      </c>
      <c r="H114" s="48" t="s">
        <v>541</v>
      </c>
      <c r="I114" s="11" t="s">
        <v>412</v>
      </c>
      <c r="J114" s="11" t="s">
        <v>542</v>
      </c>
      <c r="K114" s="9" t="s">
        <v>543</v>
      </c>
      <c r="L114" s="9">
        <v>500</v>
      </c>
      <c r="M114" s="9" t="s">
        <v>59</v>
      </c>
      <c r="N114" s="9" t="s">
        <v>537</v>
      </c>
      <c r="O114" s="9" t="s">
        <v>465</v>
      </c>
      <c r="P114" s="13" t="s">
        <v>519</v>
      </c>
    </row>
    <row r="115" ht="39" customHeight="1" spans="1:16">
      <c r="A115" s="8">
        <v>113</v>
      </c>
      <c r="B115" s="9" t="s">
        <v>459</v>
      </c>
      <c r="C115" s="9" t="s">
        <v>512</v>
      </c>
      <c r="D115" s="9" t="s">
        <v>544</v>
      </c>
      <c r="E115" s="47" t="s">
        <v>30</v>
      </c>
      <c r="F115" s="9">
        <v>13892644371</v>
      </c>
      <c r="G115" s="9" t="s">
        <v>545</v>
      </c>
      <c r="H115" s="10" t="s">
        <v>546</v>
      </c>
      <c r="I115" s="11" t="s">
        <v>412</v>
      </c>
      <c r="J115" s="11" t="s">
        <v>72</v>
      </c>
      <c r="K115" s="9" t="s">
        <v>547</v>
      </c>
      <c r="L115" s="9">
        <v>500</v>
      </c>
      <c r="M115" s="9" t="s">
        <v>25</v>
      </c>
      <c r="N115" s="9" t="s">
        <v>544</v>
      </c>
      <c r="O115" s="9" t="s">
        <v>465</v>
      </c>
      <c r="P115" s="13" t="s">
        <v>548</v>
      </c>
    </row>
    <row r="116" ht="39" customHeight="1" spans="1:16">
      <c r="A116" s="8">
        <v>114</v>
      </c>
      <c r="B116" s="9" t="s">
        <v>459</v>
      </c>
      <c r="C116" s="9" t="s">
        <v>512</v>
      </c>
      <c r="D116" s="9" t="s">
        <v>549</v>
      </c>
      <c r="E116" s="9" t="s">
        <v>20</v>
      </c>
      <c r="F116" s="9">
        <v>18391613422</v>
      </c>
      <c r="G116" s="9" t="s">
        <v>545</v>
      </c>
      <c r="H116" s="10" t="s">
        <v>546</v>
      </c>
      <c r="I116" s="11" t="s">
        <v>550</v>
      </c>
      <c r="J116" s="11" t="s">
        <v>72</v>
      </c>
      <c r="K116" s="9" t="s">
        <v>551</v>
      </c>
      <c r="L116" s="9">
        <v>500</v>
      </c>
      <c r="M116" s="9" t="s">
        <v>25</v>
      </c>
      <c r="N116" s="9" t="s">
        <v>544</v>
      </c>
      <c r="O116" s="9" t="s">
        <v>465</v>
      </c>
      <c r="P116" s="13" t="s">
        <v>120</v>
      </c>
    </row>
    <row r="117" ht="39" customHeight="1" spans="1:16">
      <c r="A117" s="8">
        <v>115</v>
      </c>
      <c r="B117" s="9" t="s">
        <v>459</v>
      </c>
      <c r="C117" s="9" t="s">
        <v>512</v>
      </c>
      <c r="D117" s="9" t="s">
        <v>552</v>
      </c>
      <c r="E117" s="9" t="s">
        <v>30</v>
      </c>
      <c r="F117" s="9">
        <v>18220660778</v>
      </c>
      <c r="G117" s="9" t="s">
        <v>553</v>
      </c>
      <c r="H117" s="10" t="s">
        <v>554</v>
      </c>
      <c r="I117" s="11" t="s">
        <v>555</v>
      </c>
      <c r="J117" s="11" t="s">
        <v>72</v>
      </c>
      <c r="K117" s="9" t="s">
        <v>556</v>
      </c>
      <c r="L117" s="9">
        <v>500</v>
      </c>
      <c r="M117" s="9" t="s">
        <v>59</v>
      </c>
      <c r="N117" s="9" t="s">
        <v>552</v>
      </c>
      <c r="O117" s="9" t="s">
        <v>465</v>
      </c>
      <c r="P117" s="13" t="s">
        <v>548</v>
      </c>
    </row>
    <row r="118" ht="39" customHeight="1" spans="1:16">
      <c r="A118" s="8">
        <v>116</v>
      </c>
      <c r="B118" s="9" t="s">
        <v>459</v>
      </c>
      <c r="C118" s="9" t="s">
        <v>512</v>
      </c>
      <c r="D118" s="9" t="s">
        <v>557</v>
      </c>
      <c r="E118" s="9" t="s">
        <v>30</v>
      </c>
      <c r="F118" s="9">
        <v>15029773966</v>
      </c>
      <c r="G118" s="9" t="s">
        <v>558</v>
      </c>
      <c r="H118" s="48" t="s">
        <v>559</v>
      </c>
      <c r="I118" s="11" t="s">
        <v>560</v>
      </c>
      <c r="J118" s="11" t="s">
        <v>72</v>
      </c>
      <c r="K118" s="9" t="s">
        <v>530</v>
      </c>
      <c r="L118" s="9">
        <v>500</v>
      </c>
      <c r="M118" s="9" t="s">
        <v>25</v>
      </c>
      <c r="N118" s="9" t="s">
        <v>561</v>
      </c>
      <c r="O118" s="9" t="s">
        <v>465</v>
      </c>
      <c r="P118" s="13" t="s">
        <v>519</v>
      </c>
    </row>
    <row r="119" ht="39" customHeight="1" spans="1:16">
      <c r="A119" s="8">
        <v>117</v>
      </c>
      <c r="B119" s="9" t="s">
        <v>459</v>
      </c>
      <c r="C119" s="9" t="s">
        <v>512</v>
      </c>
      <c r="D119" s="9" t="s">
        <v>562</v>
      </c>
      <c r="E119" s="9" t="s">
        <v>20</v>
      </c>
      <c r="F119" s="9">
        <v>18829158558</v>
      </c>
      <c r="G119" s="47" t="s">
        <v>563</v>
      </c>
      <c r="H119" s="10" t="s">
        <v>564</v>
      </c>
      <c r="I119" s="11" t="s">
        <v>166</v>
      </c>
      <c r="J119" s="11" t="s">
        <v>72</v>
      </c>
      <c r="K119" s="9" t="s">
        <v>565</v>
      </c>
      <c r="L119" s="9">
        <v>300</v>
      </c>
      <c r="M119" s="9" t="s">
        <v>25</v>
      </c>
      <c r="N119" s="9" t="s">
        <v>562</v>
      </c>
      <c r="O119" s="9" t="s">
        <v>465</v>
      </c>
      <c r="P119" s="13" t="s">
        <v>548</v>
      </c>
    </row>
    <row r="120" ht="39" customHeight="1" spans="1:16">
      <c r="A120" s="8">
        <v>118</v>
      </c>
      <c r="B120" s="9" t="s">
        <v>459</v>
      </c>
      <c r="C120" s="9" t="s">
        <v>512</v>
      </c>
      <c r="D120" s="9" t="s">
        <v>566</v>
      </c>
      <c r="E120" s="9" t="s">
        <v>20</v>
      </c>
      <c r="F120" s="9">
        <v>15691729197</v>
      </c>
      <c r="G120" s="9" t="s">
        <v>567</v>
      </c>
      <c r="H120" s="10" t="s">
        <v>568</v>
      </c>
      <c r="I120" s="11" t="s">
        <v>33</v>
      </c>
      <c r="J120" s="11" t="s">
        <v>83</v>
      </c>
      <c r="K120" s="9" t="s">
        <v>569</v>
      </c>
      <c r="L120" s="9">
        <v>300</v>
      </c>
      <c r="M120" s="9" t="s">
        <v>25</v>
      </c>
      <c r="N120" s="9" t="s">
        <v>570</v>
      </c>
      <c r="O120" s="9" t="s">
        <v>465</v>
      </c>
      <c r="P120" s="13" t="s">
        <v>120</v>
      </c>
    </row>
    <row r="121" ht="39" customHeight="1" spans="1:16">
      <c r="A121" s="8">
        <v>119</v>
      </c>
      <c r="B121" s="9" t="s">
        <v>459</v>
      </c>
      <c r="C121" s="9" t="s">
        <v>512</v>
      </c>
      <c r="D121" s="9" t="s">
        <v>571</v>
      </c>
      <c r="E121" s="9" t="s">
        <v>30</v>
      </c>
      <c r="F121" s="9">
        <v>17262242001</v>
      </c>
      <c r="G121" s="9" t="s">
        <v>572</v>
      </c>
      <c r="H121" s="10" t="s">
        <v>573</v>
      </c>
      <c r="I121" s="11" t="s">
        <v>574</v>
      </c>
      <c r="J121" s="11" t="s">
        <v>575</v>
      </c>
      <c r="K121" s="9" t="s">
        <v>530</v>
      </c>
      <c r="L121" s="9">
        <v>300</v>
      </c>
      <c r="M121" s="9" t="s">
        <v>25</v>
      </c>
      <c r="N121" s="9" t="s">
        <v>576</v>
      </c>
      <c r="O121" s="9" t="s">
        <v>465</v>
      </c>
      <c r="P121" s="13" t="s">
        <v>519</v>
      </c>
    </row>
    <row r="122" ht="39" customHeight="1" spans="1:16">
      <c r="A122" s="8">
        <v>120</v>
      </c>
      <c r="B122" s="9" t="s">
        <v>459</v>
      </c>
      <c r="C122" s="9" t="s">
        <v>512</v>
      </c>
      <c r="D122" s="47" t="s">
        <v>577</v>
      </c>
      <c r="E122" s="47" t="s">
        <v>30</v>
      </c>
      <c r="F122" s="47">
        <v>13484998202</v>
      </c>
      <c r="G122" s="9" t="s">
        <v>578</v>
      </c>
      <c r="H122" s="10" t="s">
        <v>579</v>
      </c>
      <c r="I122" s="11" t="s">
        <v>580</v>
      </c>
      <c r="J122" s="49" t="s">
        <v>53</v>
      </c>
      <c r="K122" s="9" t="s">
        <v>581</v>
      </c>
      <c r="L122" s="9">
        <v>300</v>
      </c>
      <c r="M122" s="9" t="s">
        <v>59</v>
      </c>
      <c r="N122" s="9" t="s">
        <v>577</v>
      </c>
      <c r="O122" s="9" t="s">
        <v>465</v>
      </c>
      <c r="P122" s="13" t="s">
        <v>548</v>
      </c>
    </row>
    <row r="123" ht="39" customHeight="1" spans="1:16">
      <c r="A123" s="8">
        <v>121</v>
      </c>
      <c r="B123" s="9" t="s">
        <v>459</v>
      </c>
      <c r="C123" s="9" t="s">
        <v>512</v>
      </c>
      <c r="D123" s="47" t="s">
        <v>582</v>
      </c>
      <c r="E123" s="47" t="s">
        <v>30</v>
      </c>
      <c r="F123" s="47">
        <v>13588843686</v>
      </c>
      <c r="G123" s="9" t="s">
        <v>583</v>
      </c>
      <c r="H123" s="10" t="s">
        <v>584</v>
      </c>
      <c r="I123" s="11" t="s">
        <v>345</v>
      </c>
      <c r="J123" s="49" t="s">
        <v>72</v>
      </c>
      <c r="K123" s="9" t="s">
        <v>585</v>
      </c>
      <c r="L123" s="9">
        <v>500</v>
      </c>
      <c r="M123" s="9" t="s">
        <v>25</v>
      </c>
      <c r="N123" s="9" t="s">
        <v>582</v>
      </c>
      <c r="O123" s="9" t="s">
        <v>465</v>
      </c>
      <c r="P123" s="13" t="s">
        <v>548</v>
      </c>
    </row>
    <row r="124" ht="39" customHeight="1" spans="1:16">
      <c r="A124" s="8">
        <v>122</v>
      </c>
      <c r="B124" s="9" t="s">
        <v>459</v>
      </c>
      <c r="C124" s="9" t="s">
        <v>512</v>
      </c>
      <c r="D124" s="47" t="s">
        <v>586</v>
      </c>
      <c r="E124" s="47" t="s">
        <v>30</v>
      </c>
      <c r="F124" s="47">
        <v>15258092769</v>
      </c>
      <c r="G124" s="9" t="s">
        <v>587</v>
      </c>
      <c r="H124" s="10" t="s">
        <v>588</v>
      </c>
      <c r="I124" s="11" t="s">
        <v>589</v>
      </c>
      <c r="J124" s="49" t="s">
        <v>53</v>
      </c>
      <c r="K124" s="9" t="s">
        <v>525</v>
      </c>
      <c r="L124" s="9">
        <v>500</v>
      </c>
      <c r="M124" s="9" t="s">
        <v>25</v>
      </c>
      <c r="N124" s="9" t="s">
        <v>586</v>
      </c>
      <c r="O124" s="9" t="s">
        <v>465</v>
      </c>
      <c r="P124" s="13" t="s">
        <v>548</v>
      </c>
    </row>
    <row r="125" ht="39" customHeight="1" spans="1:16">
      <c r="A125" s="8">
        <v>123</v>
      </c>
      <c r="B125" s="9" t="s">
        <v>459</v>
      </c>
      <c r="C125" s="9" t="s">
        <v>512</v>
      </c>
      <c r="D125" s="47" t="s">
        <v>590</v>
      </c>
      <c r="E125" s="47" t="s">
        <v>30</v>
      </c>
      <c r="F125" s="47">
        <v>13991261601</v>
      </c>
      <c r="G125" s="9" t="s">
        <v>534</v>
      </c>
      <c r="H125" s="10" t="s">
        <v>591</v>
      </c>
      <c r="I125" s="11" t="s">
        <v>345</v>
      </c>
      <c r="J125" s="49" t="s">
        <v>592</v>
      </c>
      <c r="K125" s="9" t="s">
        <v>593</v>
      </c>
      <c r="L125" s="9">
        <v>300</v>
      </c>
      <c r="M125" s="9" t="s">
        <v>25</v>
      </c>
      <c r="N125" s="9" t="s">
        <v>590</v>
      </c>
      <c r="O125" s="9" t="s">
        <v>465</v>
      </c>
      <c r="P125" s="13" t="s">
        <v>548</v>
      </c>
    </row>
    <row r="126" ht="39" customHeight="1" spans="1:16">
      <c r="A126" s="8">
        <v>124</v>
      </c>
      <c r="B126" s="9" t="s">
        <v>459</v>
      </c>
      <c r="C126" s="9" t="s">
        <v>512</v>
      </c>
      <c r="D126" s="47" t="s">
        <v>594</v>
      </c>
      <c r="E126" s="47" t="s">
        <v>30</v>
      </c>
      <c r="F126" s="47">
        <v>13567945990</v>
      </c>
      <c r="G126" s="9" t="s">
        <v>595</v>
      </c>
      <c r="H126" s="10" t="s">
        <v>596</v>
      </c>
      <c r="I126" s="11" t="s">
        <v>597</v>
      </c>
      <c r="J126" s="49" t="s">
        <v>598</v>
      </c>
      <c r="K126" s="9" t="s">
        <v>525</v>
      </c>
      <c r="L126" s="9">
        <v>500</v>
      </c>
      <c r="M126" s="9" t="s">
        <v>59</v>
      </c>
      <c r="N126" s="9" t="s">
        <v>599</v>
      </c>
      <c r="O126" s="9" t="s">
        <v>465</v>
      </c>
      <c r="P126" s="13" t="s">
        <v>519</v>
      </c>
    </row>
    <row r="127" ht="39" customHeight="1" spans="1:16">
      <c r="A127" s="8">
        <v>125</v>
      </c>
      <c r="B127" s="9" t="s">
        <v>459</v>
      </c>
      <c r="C127" s="9" t="s">
        <v>512</v>
      </c>
      <c r="D127" s="47" t="s">
        <v>600</v>
      </c>
      <c r="E127" s="47" t="s">
        <v>30</v>
      </c>
      <c r="F127" s="47">
        <v>13588336205</v>
      </c>
      <c r="G127" s="9" t="s">
        <v>601</v>
      </c>
      <c r="H127" s="10" t="s">
        <v>602</v>
      </c>
      <c r="I127" s="11" t="s">
        <v>412</v>
      </c>
      <c r="J127" s="49" t="s">
        <v>603</v>
      </c>
      <c r="K127" s="9" t="s">
        <v>604</v>
      </c>
      <c r="L127" s="9">
        <v>500</v>
      </c>
      <c r="M127" s="9" t="s">
        <v>59</v>
      </c>
      <c r="N127" s="9" t="s">
        <v>605</v>
      </c>
      <c r="O127" s="9" t="s">
        <v>465</v>
      </c>
      <c r="P127" s="13" t="s">
        <v>519</v>
      </c>
    </row>
    <row r="128" ht="39" customHeight="1" spans="1:16">
      <c r="A128" s="8">
        <v>126</v>
      </c>
      <c r="B128" s="9" t="s">
        <v>459</v>
      </c>
      <c r="C128" s="9" t="s">
        <v>512</v>
      </c>
      <c r="D128" s="50" t="s">
        <v>606</v>
      </c>
      <c r="E128" s="50" t="s">
        <v>30</v>
      </c>
      <c r="F128" s="9">
        <v>13181134029</v>
      </c>
      <c r="G128" s="50" t="s">
        <v>607</v>
      </c>
      <c r="H128" s="10" t="s">
        <v>608</v>
      </c>
      <c r="I128" s="11" t="s">
        <v>166</v>
      </c>
      <c r="J128" s="49" t="s">
        <v>53</v>
      </c>
      <c r="K128" s="50" t="s">
        <v>530</v>
      </c>
      <c r="L128" s="9">
        <v>500</v>
      </c>
      <c r="M128" s="50" t="s">
        <v>59</v>
      </c>
      <c r="N128" s="50" t="s">
        <v>609</v>
      </c>
      <c r="O128" s="50" t="s">
        <v>465</v>
      </c>
      <c r="P128" s="51" t="s">
        <v>519</v>
      </c>
    </row>
    <row r="129" ht="39" customHeight="1" spans="1:16">
      <c r="A129" s="8">
        <v>127</v>
      </c>
      <c r="B129" s="9" t="s">
        <v>459</v>
      </c>
      <c r="C129" s="9" t="s">
        <v>512</v>
      </c>
      <c r="D129" s="9" t="s">
        <v>610</v>
      </c>
      <c r="E129" s="9" t="s">
        <v>30</v>
      </c>
      <c r="F129" s="50">
        <v>15191600577</v>
      </c>
      <c r="G129" s="50" t="s">
        <v>611</v>
      </c>
      <c r="H129" s="10" t="s">
        <v>612</v>
      </c>
      <c r="I129" s="11" t="s">
        <v>613</v>
      </c>
      <c r="J129" s="49" t="s">
        <v>614</v>
      </c>
      <c r="K129" s="50" t="s">
        <v>615</v>
      </c>
      <c r="L129" s="9">
        <v>300</v>
      </c>
      <c r="M129" s="50" t="s">
        <v>25</v>
      </c>
      <c r="N129" s="50" t="s">
        <v>610</v>
      </c>
      <c r="O129" s="50" t="s">
        <v>465</v>
      </c>
      <c r="P129" s="13" t="s">
        <v>548</v>
      </c>
    </row>
    <row r="130" ht="39" customHeight="1" spans="1:16">
      <c r="A130" s="8">
        <v>128</v>
      </c>
      <c r="B130" s="9" t="s">
        <v>459</v>
      </c>
      <c r="C130" s="9" t="s">
        <v>512</v>
      </c>
      <c r="D130" s="9" t="s">
        <v>616</v>
      </c>
      <c r="E130" s="9" t="s">
        <v>30</v>
      </c>
      <c r="F130" s="50">
        <v>15999856398</v>
      </c>
      <c r="G130" s="50" t="s">
        <v>617</v>
      </c>
      <c r="H130" s="10" t="s">
        <v>618</v>
      </c>
      <c r="I130" s="11" t="s">
        <v>619</v>
      </c>
      <c r="J130" s="49" t="s">
        <v>620</v>
      </c>
      <c r="K130" s="50" t="s">
        <v>621</v>
      </c>
      <c r="L130" s="9">
        <v>500</v>
      </c>
      <c r="M130" s="50" t="s">
        <v>59</v>
      </c>
      <c r="N130" s="50" t="s">
        <v>622</v>
      </c>
      <c r="O130" s="50" t="s">
        <v>465</v>
      </c>
      <c r="P130" s="51" t="s">
        <v>519</v>
      </c>
    </row>
    <row r="131" ht="39" customHeight="1" spans="1:16">
      <c r="A131" s="8">
        <v>129</v>
      </c>
      <c r="B131" s="50" t="s">
        <v>459</v>
      </c>
      <c r="C131" s="50" t="s">
        <v>512</v>
      </c>
      <c r="D131" s="9" t="s">
        <v>623</v>
      </c>
      <c r="E131" s="9" t="s">
        <v>20</v>
      </c>
      <c r="F131" s="50">
        <v>17392361915</v>
      </c>
      <c r="G131" s="50" t="s">
        <v>624</v>
      </c>
      <c r="H131" s="10" t="s">
        <v>625</v>
      </c>
      <c r="I131" s="11" t="s">
        <v>516</v>
      </c>
      <c r="J131" s="49" t="s">
        <v>24</v>
      </c>
      <c r="K131" s="50" t="s">
        <v>569</v>
      </c>
      <c r="L131" s="9">
        <v>300</v>
      </c>
      <c r="M131" s="50" t="s">
        <v>25</v>
      </c>
      <c r="N131" s="50" t="s">
        <v>626</v>
      </c>
      <c r="O131" s="50" t="s">
        <v>465</v>
      </c>
      <c r="P131" s="51" t="s">
        <v>120</v>
      </c>
    </row>
    <row r="132" ht="39" customHeight="1" spans="1:16">
      <c r="A132" s="8">
        <v>130</v>
      </c>
      <c r="B132" s="50" t="s">
        <v>459</v>
      </c>
      <c r="C132" s="50" t="s">
        <v>512</v>
      </c>
      <c r="D132" s="9" t="s">
        <v>627</v>
      </c>
      <c r="E132" s="9" t="s">
        <v>30</v>
      </c>
      <c r="F132" s="50">
        <v>13759817464</v>
      </c>
      <c r="G132" s="50" t="s">
        <v>628</v>
      </c>
      <c r="H132" s="10" t="s">
        <v>629</v>
      </c>
      <c r="I132" s="11" t="s">
        <v>630</v>
      </c>
      <c r="J132" s="49" t="s">
        <v>53</v>
      </c>
      <c r="K132" s="50" t="s">
        <v>631</v>
      </c>
      <c r="L132" s="9">
        <v>500</v>
      </c>
      <c r="M132" s="50" t="s">
        <v>25</v>
      </c>
      <c r="N132" s="50" t="s">
        <v>627</v>
      </c>
      <c r="O132" s="50" t="s">
        <v>465</v>
      </c>
      <c r="P132" s="13" t="s">
        <v>548</v>
      </c>
    </row>
    <row r="133" ht="39" customHeight="1" spans="1:16">
      <c r="A133" s="8">
        <v>131</v>
      </c>
      <c r="B133" s="50" t="s">
        <v>459</v>
      </c>
      <c r="C133" s="50" t="s">
        <v>512</v>
      </c>
      <c r="D133" s="9" t="s">
        <v>632</v>
      </c>
      <c r="E133" s="9" t="s">
        <v>20</v>
      </c>
      <c r="F133" s="50">
        <v>19951567839</v>
      </c>
      <c r="G133" s="52" t="s">
        <v>633</v>
      </c>
      <c r="H133" s="10" t="s">
        <v>634</v>
      </c>
      <c r="I133" s="11" t="s">
        <v>635</v>
      </c>
      <c r="J133" s="49" t="s">
        <v>53</v>
      </c>
      <c r="K133" s="50" t="s">
        <v>636</v>
      </c>
      <c r="L133" s="9">
        <v>500</v>
      </c>
      <c r="M133" s="50" t="s">
        <v>25</v>
      </c>
      <c r="N133" s="50" t="s">
        <v>632</v>
      </c>
      <c r="O133" s="50" t="s">
        <v>465</v>
      </c>
      <c r="P133" s="13" t="s">
        <v>548</v>
      </c>
    </row>
    <row r="134" ht="39" customHeight="1" spans="1:16">
      <c r="A134" s="8">
        <v>132</v>
      </c>
      <c r="B134" s="50" t="s">
        <v>459</v>
      </c>
      <c r="C134" s="50" t="s">
        <v>512</v>
      </c>
      <c r="D134" s="9" t="s">
        <v>637</v>
      </c>
      <c r="E134" s="9" t="s">
        <v>30</v>
      </c>
      <c r="F134" s="50">
        <v>13335441956</v>
      </c>
      <c r="G134" s="50" t="s">
        <v>638</v>
      </c>
      <c r="H134" s="10" t="s">
        <v>639</v>
      </c>
      <c r="I134" s="11" t="s">
        <v>166</v>
      </c>
      <c r="J134" s="49" t="s">
        <v>53</v>
      </c>
      <c r="K134" s="50" t="s">
        <v>640</v>
      </c>
      <c r="L134" s="9">
        <v>500</v>
      </c>
      <c r="M134" s="50" t="s">
        <v>25</v>
      </c>
      <c r="N134" s="50" t="s">
        <v>637</v>
      </c>
      <c r="O134" s="50" t="s">
        <v>465</v>
      </c>
      <c r="P134" s="13" t="s">
        <v>548</v>
      </c>
    </row>
    <row r="135" ht="39" customHeight="1" spans="1:16">
      <c r="A135" s="8">
        <v>133</v>
      </c>
      <c r="B135" s="50" t="s">
        <v>459</v>
      </c>
      <c r="C135" s="50" t="s">
        <v>512</v>
      </c>
      <c r="D135" s="9" t="s">
        <v>641</v>
      </c>
      <c r="E135" s="9" t="s">
        <v>30</v>
      </c>
      <c r="F135" s="50">
        <v>17719702332</v>
      </c>
      <c r="G135" s="52" t="s">
        <v>628</v>
      </c>
      <c r="H135" s="10" t="s">
        <v>629</v>
      </c>
      <c r="I135" s="11" t="s">
        <v>630</v>
      </c>
      <c r="J135" s="49" t="s">
        <v>53</v>
      </c>
      <c r="K135" s="50" t="s">
        <v>631</v>
      </c>
      <c r="L135" s="9">
        <v>500</v>
      </c>
      <c r="M135" s="50" t="s">
        <v>25</v>
      </c>
      <c r="N135" s="50" t="s">
        <v>642</v>
      </c>
      <c r="O135" s="50" t="s">
        <v>465</v>
      </c>
      <c r="P135" s="51" t="s">
        <v>131</v>
      </c>
    </row>
    <row r="136" ht="39" customHeight="1" spans="1:16">
      <c r="A136" s="8">
        <v>134</v>
      </c>
      <c r="B136" s="50" t="s">
        <v>459</v>
      </c>
      <c r="C136" s="50" t="s">
        <v>512</v>
      </c>
      <c r="D136" s="9" t="s">
        <v>643</v>
      </c>
      <c r="E136" s="9" t="s">
        <v>30</v>
      </c>
      <c r="F136" s="50">
        <v>18791623972</v>
      </c>
      <c r="G136" s="9" t="s">
        <v>644</v>
      </c>
      <c r="H136" s="10" t="s">
        <v>645</v>
      </c>
      <c r="I136" s="11" t="s">
        <v>646</v>
      </c>
      <c r="J136" s="49" t="s">
        <v>72</v>
      </c>
      <c r="K136" s="50" t="s">
        <v>647</v>
      </c>
      <c r="L136" s="9">
        <v>500</v>
      </c>
      <c r="M136" s="50" t="s">
        <v>25</v>
      </c>
      <c r="N136" s="50" t="s">
        <v>643</v>
      </c>
      <c r="O136" s="50" t="s">
        <v>465</v>
      </c>
      <c r="P136" s="13" t="s">
        <v>548</v>
      </c>
    </row>
    <row r="137" ht="39" customHeight="1" spans="1:16">
      <c r="A137" s="8">
        <v>135</v>
      </c>
      <c r="B137" s="34" t="s">
        <v>459</v>
      </c>
      <c r="C137" s="9" t="s">
        <v>648</v>
      </c>
      <c r="D137" s="9" t="s">
        <v>649</v>
      </c>
      <c r="E137" s="9" t="s">
        <v>20</v>
      </c>
      <c r="F137" s="9">
        <v>17709164302</v>
      </c>
      <c r="G137" s="9" t="s">
        <v>650</v>
      </c>
      <c r="H137" s="10" t="s">
        <v>651</v>
      </c>
      <c r="I137" s="11" t="s">
        <v>33</v>
      </c>
      <c r="J137" s="49" t="s">
        <v>77</v>
      </c>
      <c r="K137" s="9">
        <v>4673</v>
      </c>
      <c r="L137" s="9">
        <v>500</v>
      </c>
      <c r="M137" s="9" t="s">
        <v>59</v>
      </c>
      <c r="N137" s="9" t="s">
        <v>649</v>
      </c>
      <c r="O137" s="9" t="s">
        <v>465</v>
      </c>
      <c r="P137" s="53"/>
    </row>
    <row r="138" ht="39" customHeight="1" spans="1:16">
      <c r="A138" s="8">
        <v>136</v>
      </c>
      <c r="B138" s="34" t="s">
        <v>459</v>
      </c>
      <c r="C138" s="9" t="s">
        <v>648</v>
      </c>
      <c r="D138" s="50" t="s">
        <v>652</v>
      </c>
      <c r="E138" s="9" t="s">
        <v>30</v>
      </c>
      <c r="F138" s="50">
        <v>15809161994</v>
      </c>
      <c r="G138" s="9" t="s">
        <v>653</v>
      </c>
      <c r="H138" s="10" t="s">
        <v>654</v>
      </c>
      <c r="I138" s="11" t="s">
        <v>655</v>
      </c>
      <c r="J138" s="49" t="s">
        <v>77</v>
      </c>
      <c r="K138" s="50">
        <v>5000</v>
      </c>
      <c r="L138" s="9">
        <v>300</v>
      </c>
      <c r="M138" s="9" t="s">
        <v>59</v>
      </c>
      <c r="N138" s="50" t="s">
        <v>652</v>
      </c>
      <c r="O138" s="9" t="s">
        <v>465</v>
      </c>
      <c r="P138" s="53"/>
    </row>
    <row r="139" ht="39" customHeight="1" spans="1:16">
      <c r="A139" s="8">
        <v>137</v>
      </c>
      <c r="B139" s="34" t="s">
        <v>459</v>
      </c>
      <c r="C139" s="9" t="s">
        <v>648</v>
      </c>
      <c r="D139" s="50" t="s">
        <v>656</v>
      </c>
      <c r="E139" s="9" t="s">
        <v>30</v>
      </c>
      <c r="F139" s="50">
        <v>15122068576</v>
      </c>
      <c r="G139" s="9" t="s">
        <v>657</v>
      </c>
      <c r="H139" s="10" t="s">
        <v>658</v>
      </c>
      <c r="I139" s="11" t="s">
        <v>33</v>
      </c>
      <c r="J139" s="49" t="s">
        <v>77</v>
      </c>
      <c r="K139" s="50">
        <v>5000</v>
      </c>
      <c r="L139" s="9">
        <v>500</v>
      </c>
      <c r="M139" s="50" t="s">
        <v>25</v>
      </c>
      <c r="N139" s="50" t="s">
        <v>659</v>
      </c>
      <c r="O139" s="9" t="s">
        <v>465</v>
      </c>
      <c r="P139" s="53"/>
    </row>
    <row r="140" ht="39" customHeight="1" spans="1:16">
      <c r="A140" s="8">
        <v>138</v>
      </c>
      <c r="B140" s="34" t="s">
        <v>459</v>
      </c>
      <c r="C140" s="9" t="s">
        <v>648</v>
      </c>
      <c r="D140" s="50" t="s">
        <v>660</v>
      </c>
      <c r="E140" s="9" t="s">
        <v>20</v>
      </c>
      <c r="F140" s="50">
        <v>19991399154</v>
      </c>
      <c r="G140" s="9" t="s">
        <v>661</v>
      </c>
      <c r="H140" s="10" t="s">
        <v>662</v>
      </c>
      <c r="I140" s="11" t="s">
        <v>504</v>
      </c>
      <c r="J140" s="49" t="s">
        <v>77</v>
      </c>
      <c r="K140" s="50">
        <v>4000</v>
      </c>
      <c r="L140" s="9">
        <v>500</v>
      </c>
      <c r="M140" s="50" t="s">
        <v>25</v>
      </c>
      <c r="N140" s="50" t="s">
        <v>663</v>
      </c>
      <c r="O140" s="50" t="s">
        <v>496</v>
      </c>
      <c r="P140" s="53"/>
    </row>
    <row r="141" ht="39" customHeight="1" spans="1:16">
      <c r="A141" s="8">
        <v>139</v>
      </c>
      <c r="B141" s="34" t="s">
        <v>459</v>
      </c>
      <c r="C141" s="9" t="s">
        <v>648</v>
      </c>
      <c r="D141" s="50" t="s">
        <v>664</v>
      </c>
      <c r="E141" s="9" t="s">
        <v>20</v>
      </c>
      <c r="F141" s="50">
        <v>18329658841</v>
      </c>
      <c r="G141" s="9" t="s">
        <v>665</v>
      </c>
      <c r="H141" s="10" t="s">
        <v>666</v>
      </c>
      <c r="I141" s="11" t="s">
        <v>667</v>
      </c>
      <c r="J141" s="49" t="s">
        <v>83</v>
      </c>
      <c r="K141" s="50">
        <v>4500</v>
      </c>
      <c r="L141" s="9">
        <v>500</v>
      </c>
      <c r="M141" s="50" t="s">
        <v>25</v>
      </c>
      <c r="N141" s="50" t="s">
        <v>664</v>
      </c>
      <c r="O141" s="50" t="s">
        <v>668</v>
      </c>
      <c r="P141" s="53"/>
    </row>
    <row r="142" ht="39" customHeight="1" spans="1:16">
      <c r="A142" s="8">
        <v>140</v>
      </c>
      <c r="B142" s="34" t="s">
        <v>459</v>
      </c>
      <c r="C142" s="9" t="s">
        <v>648</v>
      </c>
      <c r="D142" s="50" t="s">
        <v>669</v>
      </c>
      <c r="E142" s="9" t="s">
        <v>30</v>
      </c>
      <c r="F142" s="50">
        <v>15114967601</v>
      </c>
      <c r="G142" s="9" t="s">
        <v>670</v>
      </c>
      <c r="H142" s="10" t="s">
        <v>671</v>
      </c>
      <c r="I142" s="11" t="s">
        <v>672</v>
      </c>
      <c r="J142" s="49" t="s">
        <v>40</v>
      </c>
      <c r="K142" s="50">
        <v>4500</v>
      </c>
      <c r="L142" s="9">
        <v>300</v>
      </c>
      <c r="M142" s="50" t="s">
        <v>25</v>
      </c>
      <c r="N142" s="50" t="s">
        <v>673</v>
      </c>
      <c r="O142" s="9" t="s">
        <v>465</v>
      </c>
      <c r="P142" s="53"/>
    </row>
    <row r="143" ht="39" customHeight="1" spans="1:16">
      <c r="A143" s="8">
        <v>141</v>
      </c>
      <c r="B143" s="35" t="s">
        <v>459</v>
      </c>
      <c r="C143" s="35" t="s">
        <v>674</v>
      </c>
      <c r="D143" s="54" t="s">
        <v>675</v>
      </c>
      <c r="E143" s="54" t="s">
        <v>30</v>
      </c>
      <c r="F143" s="54">
        <v>18700607813</v>
      </c>
      <c r="G143" s="35" t="s">
        <v>116</v>
      </c>
      <c r="H143" s="36" t="s">
        <v>676</v>
      </c>
      <c r="I143" s="37" t="s">
        <v>677</v>
      </c>
      <c r="J143" s="34" t="s">
        <v>678</v>
      </c>
      <c r="K143" s="34">
        <v>6000</v>
      </c>
      <c r="L143" s="34">
        <v>500</v>
      </c>
      <c r="M143" s="55" t="s">
        <v>25</v>
      </c>
      <c r="N143" s="35" t="s">
        <v>675</v>
      </c>
      <c r="O143" s="35" t="s">
        <v>465</v>
      </c>
      <c r="P143" s="44" t="s">
        <v>679</v>
      </c>
    </row>
    <row r="144" ht="39" customHeight="1" spans="1:16">
      <c r="A144" s="8">
        <v>142</v>
      </c>
      <c r="B144" s="35" t="s">
        <v>459</v>
      </c>
      <c r="C144" s="35" t="s">
        <v>674</v>
      </c>
      <c r="D144" s="54" t="s">
        <v>680</v>
      </c>
      <c r="E144" s="54" t="s">
        <v>20</v>
      </c>
      <c r="F144" s="54">
        <v>18402969957</v>
      </c>
      <c r="G144" s="35" t="s">
        <v>681</v>
      </c>
      <c r="H144" s="36" t="s">
        <v>682</v>
      </c>
      <c r="I144" s="37" t="s">
        <v>504</v>
      </c>
      <c r="J144" s="34" t="s">
        <v>24</v>
      </c>
      <c r="K144" s="34">
        <v>3400</v>
      </c>
      <c r="L144" s="34">
        <v>500</v>
      </c>
      <c r="M144" s="55" t="s">
        <v>25</v>
      </c>
      <c r="N144" s="35" t="s">
        <v>675</v>
      </c>
      <c r="O144" s="35" t="s">
        <v>465</v>
      </c>
      <c r="P144" s="44" t="s">
        <v>683</v>
      </c>
    </row>
    <row r="145" ht="39" customHeight="1" spans="1:16">
      <c r="A145" s="8">
        <v>143</v>
      </c>
      <c r="B145" s="35" t="s">
        <v>459</v>
      </c>
      <c r="C145" s="35" t="s">
        <v>674</v>
      </c>
      <c r="D145" s="54" t="s">
        <v>684</v>
      </c>
      <c r="E145" s="54" t="s">
        <v>30</v>
      </c>
      <c r="F145" s="54">
        <v>18991629445</v>
      </c>
      <c r="G145" s="35" t="s">
        <v>685</v>
      </c>
      <c r="H145" s="36" t="s">
        <v>686</v>
      </c>
      <c r="I145" s="37" t="s">
        <v>687</v>
      </c>
      <c r="J145" s="34" t="s">
        <v>58</v>
      </c>
      <c r="K145" s="34">
        <v>5000</v>
      </c>
      <c r="L145" s="34">
        <v>500</v>
      </c>
      <c r="M145" s="55" t="s">
        <v>25</v>
      </c>
      <c r="N145" s="35" t="s">
        <v>688</v>
      </c>
      <c r="O145" s="35" t="s">
        <v>465</v>
      </c>
      <c r="P145" s="44" t="s">
        <v>471</v>
      </c>
    </row>
    <row r="146" ht="39" customHeight="1" spans="1:16">
      <c r="A146" s="8">
        <v>144</v>
      </c>
      <c r="B146" s="35" t="s">
        <v>459</v>
      </c>
      <c r="C146" s="35" t="s">
        <v>674</v>
      </c>
      <c r="D146" s="54" t="s">
        <v>689</v>
      </c>
      <c r="E146" s="54" t="s">
        <v>30</v>
      </c>
      <c r="F146" s="54" t="s">
        <v>690</v>
      </c>
      <c r="G146" s="35" t="s">
        <v>691</v>
      </c>
      <c r="H146" s="36" t="s">
        <v>692</v>
      </c>
      <c r="I146" s="37" t="s">
        <v>693</v>
      </c>
      <c r="J146" s="34" t="s">
        <v>58</v>
      </c>
      <c r="K146" s="34">
        <v>5000</v>
      </c>
      <c r="L146" s="34">
        <v>500</v>
      </c>
      <c r="M146" s="55" t="s">
        <v>25</v>
      </c>
      <c r="N146" s="35" t="s">
        <v>694</v>
      </c>
      <c r="O146" s="35" t="s">
        <v>465</v>
      </c>
      <c r="P146" s="44" t="s">
        <v>478</v>
      </c>
    </row>
    <row r="147" ht="39" customHeight="1" spans="1:16">
      <c r="A147" s="8">
        <v>145</v>
      </c>
      <c r="B147" s="35" t="s">
        <v>459</v>
      </c>
      <c r="C147" s="35" t="s">
        <v>674</v>
      </c>
      <c r="D147" s="54" t="s">
        <v>695</v>
      </c>
      <c r="E147" s="54" t="s">
        <v>20</v>
      </c>
      <c r="F147" s="54">
        <v>15370207333</v>
      </c>
      <c r="G147" s="35" t="s">
        <v>696</v>
      </c>
      <c r="H147" s="36" t="s">
        <v>697</v>
      </c>
      <c r="I147" s="37" t="s">
        <v>698</v>
      </c>
      <c r="J147" s="34" t="s">
        <v>699</v>
      </c>
      <c r="K147" s="34">
        <v>5000</v>
      </c>
      <c r="L147" s="34">
        <v>500</v>
      </c>
      <c r="M147" s="55" t="s">
        <v>25</v>
      </c>
      <c r="N147" s="35" t="s">
        <v>700</v>
      </c>
      <c r="O147" s="35" t="s">
        <v>465</v>
      </c>
      <c r="P147" s="44" t="s">
        <v>701</v>
      </c>
    </row>
    <row r="148" ht="39" customHeight="1" spans="1:16">
      <c r="A148" s="8">
        <v>146</v>
      </c>
      <c r="B148" s="35" t="s">
        <v>459</v>
      </c>
      <c r="C148" s="35" t="s">
        <v>674</v>
      </c>
      <c r="D148" s="54" t="s">
        <v>702</v>
      </c>
      <c r="E148" s="54" t="s">
        <v>30</v>
      </c>
      <c r="F148" s="54">
        <v>13738223723</v>
      </c>
      <c r="G148" s="35" t="s">
        <v>703</v>
      </c>
      <c r="H148" s="36" t="s">
        <v>704</v>
      </c>
      <c r="I148" s="37" t="s">
        <v>705</v>
      </c>
      <c r="J148" s="34" t="s">
        <v>699</v>
      </c>
      <c r="K148" s="34">
        <v>10800</v>
      </c>
      <c r="L148" s="34">
        <v>500</v>
      </c>
      <c r="M148" s="55" t="s">
        <v>25</v>
      </c>
      <c r="N148" s="35" t="s">
        <v>706</v>
      </c>
      <c r="O148" s="35" t="s">
        <v>465</v>
      </c>
      <c r="P148" s="44" t="s">
        <v>471</v>
      </c>
    </row>
    <row r="149" ht="39" customHeight="1" spans="1:16">
      <c r="A149" s="8">
        <v>147</v>
      </c>
      <c r="B149" s="9" t="s">
        <v>459</v>
      </c>
      <c r="C149" s="9" t="s">
        <v>707</v>
      </c>
      <c r="D149" s="47" t="s">
        <v>708</v>
      </c>
      <c r="E149" s="47" t="s">
        <v>20</v>
      </c>
      <c r="F149" s="47">
        <v>13891656727</v>
      </c>
      <c r="G149" s="9" t="s">
        <v>709</v>
      </c>
      <c r="H149" s="10" t="s">
        <v>710</v>
      </c>
      <c r="I149" s="11" t="s">
        <v>711</v>
      </c>
      <c r="J149" s="56" t="s">
        <v>699</v>
      </c>
      <c r="K149" s="9">
        <v>4000</v>
      </c>
      <c r="L149" s="9">
        <v>500</v>
      </c>
      <c r="M149" s="9" t="s">
        <v>25</v>
      </c>
      <c r="N149" s="47" t="s">
        <v>712</v>
      </c>
      <c r="O149" s="9" t="s">
        <v>465</v>
      </c>
      <c r="P149" s="13" t="s">
        <v>713</v>
      </c>
    </row>
    <row r="150" ht="39" customHeight="1" spans="1:16">
      <c r="A150" s="8">
        <v>148</v>
      </c>
      <c r="B150" s="9" t="s">
        <v>459</v>
      </c>
      <c r="C150" s="9" t="s">
        <v>707</v>
      </c>
      <c r="D150" s="47" t="s">
        <v>714</v>
      </c>
      <c r="E150" s="47" t="s">
        <v>20</v>
      </c>
      <c r="F150" s="47">
        <v>15829615022</v>
      </c>
      <c r="G150" s="9" t="s">
        <v>715</v>
      </c>
      <c r="H150" s="10" t="s">
        <v>716</v>
      </c>
      <c r="I150" s="11" t="s">
        <v>152</v>
      </c>
      <c r="J150" s="56" t="s">
        <v>699</v>
      </c>
      <c r="K150" s="9">
        <v>3500</v>
      </c>
      <c r="L150" s="9">
        <v>500</v>
      </c>
      <c r="M150" s="9" t="s">
        <v>25</v>
      </c>
      <c r="N150" s="9" t="s">
        <v>717</v>
      </c>
      <c r="O150" s="9" t="s">
        <v>465</v>
      </c>
      <c r="P150" s="13" t="s">
        <v>718</v>
      </c>
    </row>
    <row r="151" ht="39" customHeight="1" spans="1:16">
      <c r="A151" s="8">
        <v>149</v>
      </c>
      <c r="B151" s="9" t="s">
        <v>459</v>
      </c>
      <c r="C151" s="9" t="s">
        <v>707</v>
      </c>
      <c r="D151" s="47" t="s">
        <v>719</v>
      </c>
      <c r="E151" s="47" t="s">
        <v>30</v>
      </c>
      <c r="F151" s="47">
        <v>15829615022</v>
      </c>
      <c r="G151" s="9" t="s">
        <v>715</v>
      </c>
      <c r="H151" s="10" t="s">
        <v>720</v>
      </c>
      <c r="I151" s="11" t="s">
        <v>711</v>
      </c>
      <c r="J151" s="56" t="s">
        <v>699</v>
      </c>
      <c r="K151" s="9">
        <v>3500</v>
      </c>
      <c r="L151" s="9">
        <v>500</v>
      </c>
      <c r="M151" s="9" t="s">
        <v>25</v>
      </c>
      <c r="N151" s="9" t="s">
        <v>717</v>
      </c>
      <c r="O151" s="9" t="s">
        <v>465</v>
      </c>
      <c r="P151" s="13" t="s">
        <v>721</v>
      </c>
    </row>
    <row r="152" ht="39" customHeight="1" spans="1:16">
      <c r="A152" s="8">
        <v>150</v>
      </c>
      <c r="B152" s="9" t="s">
        <v>459</v>
      </c>
      <c r="C152" s="9" t="s">
        <v>707</v>
      </c>
      <c r="D152" s="47" t="s">
        <v>722</v>
      </c>
      <c r="E152" s="47" t="s">
        <v>20</v>
      </c>
      <c r="F152" s="47">
        <v>13991611932</v>
      </c>
      <c r="G152" s="9" t="s">
        <v>723</v>
      </c>
      <c r="H152" s="10" t="s">
        <v>724</v>
      </c>
      <c r="I152" s="11" t="s">
        <v>725</v>
      </c>
      <c r="J152" s="56" t="s">
        <v>699</v>
      </c>
      <c r="K152" s="9">
        <v>4000</v>
      </c>
      <c r="L152" s="9">
        <v>500</v>
      </c>
      <c r="M152" s="9" t="s">
        <v>25</v>
      </c>
      <c r="N152" s="9" t="s">
        <v>726</v>
      </c>
      <c r="O152" s="9" t="s">
        <v>465</v>
      </c>
      <c r="P152" s="13" t="s">
        <v>727</v>
      </c>
    </row>
    <row r="153" ht="39" customHeight="1" spans="1:16">
      <c r="A153" s="8">
        <v>151</v>
      </c>
      <c r="B153" s="9" t="s">
        <v>459</v>
      </c>
      <c r="C153" s="9" t="s">
        <v>707</v>
      </c>
      <c r="D153" s="47" t="s">
        <v>728</v>
      </c>
      <c r="E153" s="47" t="s">
        <v>30</v>
      </c>
      <c r="F153" s="47">
        <v>13991611932</v>
      </c>
      <c r="G153" s="9" t="s">
        <v>729</v>
      </c>
      <c r="H153" s="10" t="s">
        <v>730</v>
      </c>
      <c r="I153" s="11" t="s">
        <v>725</v>
      </c>
      <c r="J153" s="56" t="s">
        <v>699</v>
      </c>
      <c r="K153" s="9">
        <v>4500</v>
      </c>
      <c r="L153" s="9">
        <v>500</v>
      </c>
      <c r="M153" s="9" t="s">
        <v>25</v>
      </c>
      <c r="N153" s="9" t="s">
        <v>731</v>
      </c>
      <c r="O153" s="9" t="s">
        <v>465</v>
      </c>
      <c r="P153" s="13" t="s">
        <v>721</v>
      </c>
    </row>
    <row r="154" ht="39" customHeight="1" spans="1:16">
      <c r="A154" s="8">
        <v>152</v>
      </c>
      <c r="B154" s="9" t="s">
        <v>459</v>
      </c>
      <c r="C154" s="9" t="s">
        <v>707</v>
      </c>
      <c r="D154" s="47" t="s">
        <v>732</v>
      </c>
      <c r="E154" s="47" t="s">
        <v>30</v>
      </c>
      <c r="F154" s="47">
        <v>18229460602</v>
      </c>
      <c r="G154" s="9" t="s">
        <v>733</v>
      </c>
      <c r="H154" s="10" t="s">
        <v>734</v>
      </c>
      <c r="I154" s="11" t="s">
        <v>735</v>
      </c>
      <c r="J154" s="56" t="s">
        <v>699</v>
      </c>
      <c r="K154" s="9">
        <v>4000</v>
      </c>
      <c r="L154" s="9">
        <v>500</v>
      </c>
      <c r="M154" s="9" t="s">
        <v>25</v>
      </c>
      <c r="N154" s="9" t="s">
        <v>736</v>
      </c>
      <c r="O154" s="9" t="s">
        <v>465</v>
      </c>
      <c r="P154" s="13" t="s">
        <v>737</v>
      </c>
    </row>
    <row r="155" ht="39" customHeight="1" spans="1:16">
      <c r="A155" s="8">
        <v>153</v>
      </c>
      <c r="B155" s="9" t="s">
        <v>459</v>
      </c>
      <c r="C155" s="9" t="s">
        <v>707</v>
      </c>
      <c r="D155" s="47" t="s">
        <v>738</v>
      </c>
      <c r="E155" s="47" t="s">
        <v>20</v>
      </c>
      <c r="F155" s="47">
        <v>18165370969</v>
      </c>
      <c r="G155" s="9" t="s">
        <v>653</v>
      </c>
      <c r="H155" s="10" t="s">
        <v>739</v>
      </c>
      <c r="I155" s="11" t="s">
        <v>504</v>
      </c>
      <c r="J155" s="56" t="s">
        <v>699</v>
      </c>
      <c r="K155" s="9">
        <v>2600</v>
      </c>
      <c r="L155" s="9">
        <v>300</v>
      </c>
      <c r="M155" s="9" t="s">
        <v>25</v>
      </c>
      <c r="N155" s="47" t="s">
        <v>738</v>
      </c>
      <c r="O155" s="9" t="s">
        <v>465</v>
      </c>
      <c r="P155" s="13"/>
    </row>
    <row r="156" ht="39" customHeight="1" spans="1:16">
      <c r="A156" s="8">
        <v>154</v>
      </c>
      <c r="B156" s="9" t="s">
        <v>459</v>
      </c>
      <c r="C156" s="9" t="s">
        <v>707</v>
      </c>
      <c r="D156" s="47" t="s">
        <v>740</v>
      </c>
      <c r="E156" s="47" t="s">
        <v>30</v>
      </c>
      <c r="F156" s="47">
        <v>13772834964</v>
      </c>
      <c r="G156" s="9" t="s">
        <v>741</v>
      </c>
      <c r="H156" s="10" t="s">
        <v>742</v>
      </c>
      <c r="I156" s="11" t="s">
        <v>202</v>
      </c>
      <c r="J156" s="56" t="s">
        <v>699</v>
      </c>
      <c r="K156" s="9">
        <v>4000</v>
      </c>
      <c r="L156" s="9">
        <v>300</v>
      </c>
      <c r="M156" s="9" t="s">
        <v>25</v>
      </c>
      <c r="N156" s="47" t="s">
        <v>743</v>
      </c>
      <c r="O156" s="9" t="s">
        <v>465</v>
      </c>
      <c r="P156" s="13" t="s">
        <v>737</v>
      </c>
    </row>
    <row r="157" ht="39" customHeight="1" spans="1:16">
      <c r="A157" s="8">
        <v>155</v>
      </c>
      <c r="B157" s="9" t="s">
        <v>459</v>
      </c>
      <c r="C157" s="9" t="s">
        <v>707</v>
      </c>
      <c r="D157" s="47" t="s">
        <v>744</v>
      </c>
      <c r="E157" s="47" t="s">
        <v>20</v>
      </c>
      <c r="F157" s="47">
        <v>18381983712</v>
      </c>
      <c r="G157" s="9" t="s">
        <v>745</v>
      </c>
      <c r="H157" s="10" t="s">
        <v>746</v>
      </c>
      <c r="I157" s="11" t="s">
        <v>504</v>
      </c>
      <c r="J157" s="56" t="s">
        <v>699</v>
      </c>
      <c r="K157" s="9">
        <v>4500</v>
      </c>
      <c r="L157" s="9">
        <v>500</v>
      </c>
      <c r="M157" s="9" t="s">
        <v>25</v>
      </c>
      <c r="N157" s="47" t="s">
        <v>744</v>
      </c>
      <c r="O157" s="9" t="s">
        <v>465</v>
      </c>
      <c r="P157" s="13"/>
    </row>
    <row r="158" ht="39" customHeight="1" spans="1:16">
      <c r="A158" s="8">
        <v>156</v>
      </c>
      <c r="B158" s="9" t="s">
        <v>459</v>
      </c>
      <c r="C158" s="9" t="s">
        <v>707</v>
      </c>
      <c r="D158" s="47" t="s">
        <v>747</v>
      </c>
      <c r="E158" s="47" t="s">
        <v>30</v>
      </c>
      <c r="F158" s="47">
        <v>13991619321</v>
      </c>
      <c r="G158" s="9" t="s">
        <v>748</v>
      </c>
      <c r="H158" s="10" t="s">
        <v>749</v>
      </c>
      <c r="I158" s="11" t="s">
        <v>711</v>
      </c>
      <c r="J158" s="56" t="s">
        <v>699</v>
      </c>
      <c r="K158" s="9">
        <v>8000</v>
      </c>
      <c r="L158" s="9">
        <v>500</v>
      </c>
      <c r="M158" s="9" t="s">
        <v>25</v>
      </c>
      <c r="N158" s="47" t="s">
        <v>750</v>
      </c>
      <c r="O158" s="9" t="s">
        <v>465</v>
      </c>
      <c r="P158" s="13" t="s">
        <v>721</v>
      </c>
    </row>
    <row r="159" ht="39" customHeight="1" spans="1:16">
      <c r="A159" s="8">
        <v>157</v>
      </c>
      <c r="B159" s="9" t="s">
        <v>459</v>
      </c>
      <c r="C159" s="9" t="s">
        <v>707</v>
      </c>
      <c r="D159" s="47" t="s">
        <v>751</v>
      </c>
      <c r="E159" s="47" t="s">
        <v>30</v>
      </c>
      <c r="F159" s="47">
        <v>17829922042</v>
      </c>
      <c r="G159" s="9" t="s">
        <v>752</v>
      </c>
      <c r="H159" s="10" t="s">
        <v>753</v>
      </c>
      <c r="I159" s="11" t="s">
        <v>412</v>
      </c>
      <c r="J159" s="56" t="s">
        <v>699</v>
      </c>
      <c r="K159" s="9">
        <v>4000</v>
      </c>
      <c r="L159" s="9">
        <v>500</v>
      </c>
      <c r="M159" s="9" t="s">
        <v>25</v>
      </c>
      <c r="N159" s="47" t="s">
        <v>754</v>
      </c>
      <c r="O159" s="9" t="s">
        <v>465</v>
      </c>
      <c r="P159" s="13" t="s">
        <v>721</v>
      </c>
    </row>
    <row r="160" ht="39" customHeight="1" spans="1:16">
      <c r="A160" s="8">
        <v>158</v>
      </c>
      <c r="B160" s="9" t="s">
        <v>459</v>
      </c>
      <c r="C160" s="9" t="s">
        <v>707</v>
      </c>
      <c r="D160" s="47" t="s">
        <v>755</v>
      </c>
      <c r="E160" s="47" t="s">
        <v>20</v>
      </c>
      <c r="F160" s="47">
        <v>13891644026</v>
      </c>
      <c r="G160" s="9" t="s">
        <v>756</v>
      </c>
      <c r="H160" s="10" t="s">
        <v>757</v>
      </c>
      <c r="I160" s="11" t="s">
        <v>504</v>
      </c>
      <c r="J160" s="56" t="s">
        <v>699</v>
      </c>
      <c r="K160" s="9">
        <v>4000</v>
      </c>
      <c r="L160" s="9">
        <v>300</v>
      </c>
      <c r="M160" s="9" t="s">
        <v>25</v>
      </c>
      <c r="N160" s="47" t="s">
        <v>754</v>
      </c>
      <c r="O160" s="9" t="s">
        <v>465</v>
      </c>
      <c r="P160" s="13" t="s">
        <v>713</v>
      </c>
    </row>
    <row r="161" ht="39" customHeight="1" spans="1:16">
      <c r="A161" s="8">
        <v>159</v>
      </c>
      <c r="B161" s="9" t="s">
        <v>459</v>
      </c>
      <c r="C161" s="9" t="s">
        <v>707</v>
      </c>
      <c r="D161" s="9" t="s">
        <v>758</v>
      </c>
      <c r="E161" s="47" t="s">
        <v>30</v>
      </c>
      <c r="F161" s="9" t="s">
        <v>759</v>
      </c>
      <c r="G161" s="9" t="s">
        <v>282</v>
      </c>
      <c r="H161" s="10" t="s">
        <v>760</v>
      </c>
      <c r="I161" s="11" t="s">
        <v>761</v>
      </c>
      <c r="J161" s="56" t="s">
        <v>699</v>
      </c>
      <c r="K161" s="9">
        <v>4000</v>
      </c>
      <c r="L161" s="9">
        <v>300</v>
      </c>
      <c r="M161" s="9" t="s">
        <v>25</v>
      </c>
      <c r="N161" s="9" t="s">
        <v>762</v>
      </c>
      <c r="O161" s="9" t="s">
        <v>465</v>
      </c>
      <c r="P161" s="13"/>
    </row>
    <row r="162" ht="39" customHeight="1" spans="1:16">
      <c r="A162" s="8">
        <v>160</v>
      </c>
      <c r="B162" s="9" t="s">
        <v>459</v>
      </c>
      <c r="C162" s="9" t="s">
        <v>707</v>
      </c>
      <c r="D162" s="9" t="s">
        <v>758</v>
      </c>
      <c r="E162" s="47" t="s">
        <v>30</v>
      </c>
      <c r="F162" s="9">
        <v>13110393999</v>
      </c>
      <c r="G162" s="9" t="s">
        <v>763</v>
      </c>
      <c r="H162" s="10" t="s">
        <v>764</v>
      </c>
      <c r="I162" s="11" t="s">
        <v>765</v>
      </c>
      <c r="J162" s="56" t="s">
        <v>53</v>
      </c>
      <c r="K162" s="9">
        <v>2500</v>
      </c>
      <c r="L162" s="9">
        <v>300</v>
      </c>
      <c r="M162" s="9" t="s">
        <v>25</v>
      </c>
      <c r="N162" s="9" t="s">
        <v>762</v>
      </c>
      <c r="O162" s="9" t="s">
        <v>465</v>
      </c>
      <c r="P162" s="13"/>
    </row>
    <row r="163" ht="39" customHeight="1" spans="1:16">
      <c r="A163" s="8">
        <v>161</v>
      </c>
      <c r="B163" s="9" t="s">
        <v>459</v>
      </c>
      <c r="C163" s="9" t="s">
        <v>707</v>
      </c>
      <c r="D163" s="9" t="s">
        <v>766</v>
      </c>
      <c r="E163" s="47" t="s">
        <v>30</v>
      </c>
      <c r="F163" s="9" t="s">
        <v>767</v>
      </c>
      <c r="G163" s="9" t="s">
        <v>653</v>
      </c>
      <c r="H163" s="10" t="s">
        <v>768</v>
      </c>
      <c r="I163" s="11" t="s">
        <v>769</v>
      </c>
      <c r="J163" s="56" t="s">
        <v>699</v>
      </c>
      <c r="K163" s="9">
        <v>200</v>
      </c>
      <c r="L163" s="9">
        <v>300</v>
      </c>
      <c r="M163" s="9" t="s">
        <v>25</v>
      </c>
      <c r="N163" s="9" t="s">
        <v>738</v>
      </c>
      <c r="O163" s="9" t="s">
        <v>465</v>
      </c>
      <c r="P163" s="13"/>
    </row>
    <row r="164" ht="39" customHeight="1" spans="1:16">
      <c r="A164" s="8">
        <v>162</v>
      </c>
      <c r="B164" s="9" t="s">
        <v>459</v>
      </c>
      <c r="C164" s="9" t="s">
        <v>707</v>
      </c>
      <c r="D164" s="9" t="s">
        <v>770</v>
      </c>
      <c r="E164" s="47" t="s">
        <v>20</v>
      </c>
      <c r="F164" s="9" t="s">
        <v>771</v>
      </c>
      <c r="G164" s="9" t="s">
        <v>772</v>
      </c>
      <c r="H164" s="10" t="s">
        <v>773</v>
      </c>
      <c r="I164" s="11" t="s">
        <v>504</v>
      </c>
      <c r="J164" s="57" t="s">
        <v>699</v>
      </c>
      <c r="K164" s="9">
        <v>3500</v>
      </c>
      <c r="L164" s="9">
        <v>300</v>
      </c>
      <c r="M164" s="9" t="s">
        <v>25</v>
      </c>
      <c r="N164" s="9" t="s">
        <v>774</v>
      </c>
      <c r="O164" s="9" t="s">
        <v>465</v>
      </c>
      <c r="P164" s="13"/>
    </row>
    <row r="165" ht="39" customHeight="1" spans="1:16">
      <c r="A165" s="8">
        <v>163</v>
      </c>
      <c r="B165" s="9" t="s">
        <v>459</v>
      </c>
      <c r="C165" s="9" t="s">
        <v>707</v>
      </c>
      <c r="D165" s="9" t="s">
        <v>775</v>
      </c>
      <c r="E165" s="47" t="s">
        <v>20</v>
      </c>
      <c r="F165" s="9" t="s">
        <v>776</v>
      </c>
      <c r="G165" s="9" t="s">
        <v>772</v>
      </c>
      <c r="H165" s="10" t="s">
        <v>777</v>
      </c>
      <c r="I165" s="11" t="s">
        <v>412</v>
      </c>
      <c r="J165" s="57" t="s">
        <v>699</v>
      </c>
      <c r="K165" s="9">
        <v>3000</v>
      </c>
      <c r="L165" s="9">
        <v>300</v>
      </c>
      <c r="M165" s="9" t="s">
        <v>25</v>
      </c>
      <c r="N165" s="9" t="s">
        <v>774</v>
      </c>
      <c r="O165" s="9" t="s">
        <v>465</v>
      </c>
      <c r="P165" s="13"/>
    </row>
    <row r="166" ht="39" customHeight="1" spans="1:16">
      <c r="A166" s="8">
        <v>164</v>
      </c>
      <c r="B166" s="9" t="s">
        <v>459</v>
      </c>
      <c r="C166" s="9" t="s">
        <v>707</v>
      </c>
      <c r="D166" s="9" t="s">
        <v>778</v>
      </c>
      <c r="E166" s="47" t="s">
        <v>30</v>
      </c>
      <c r="F166" s="9" t="s">
        <v>779</v>
      </c>
      <c r="G166" s="9" t="s">
        <v>715</v>
      </c>
      <c r="H166" s="10" t="s">
        <v>720</v>
      </c>
      <c r="I166" s="11" t="s">
        <v>711</v>
      </c>
      <c r="J166" s="57" t="s">
        <v>699</v>
      </c>
      <c r="K166" s="9">
        <v>500</v>
      </c>
      <c r="L166" s="9">
        <v>500</v>
      </c>
      <c r="M166" s="9" t="s">
        <v>25</v>
      </c>
      <c r="N166" s="9" t="s">
        <v>717</v>
      </c>
      <c r="O166" s="9" t="s">
        <v>465</v>
      </c>
      <c r="P166" s="13"/>
    </row>
    <row r="167" ht="39" customHeight="1" spans="1:16">
      <c r="A167" s="8">
        <v>165</v>
      </c>
      <c r="B167" s="9" t="s">
        <v>459</v>
      </c>
      <c r="C167" s="9" t="s">
        <v>707</v>
      </c>
      <c r="D167" s="9" t="s">
        <v>780</v>
      </c>
      <c r="E167" s="47" t="s">
        <v>30</v>
      </c>
      <c r="F167" s="9" t="s">
        <v>781</v>
      </c>
      <c r="G167" s="9" t="s">
        <v>782</v>
      </c>
      <c r="H167" s="10" t="s">
        <v>783</v>
      </c>
      <c r="I167" s="11" t="s">
        <v>769</v>
      </c>
      <c r="J167" s="57" t="s">
        <v>699</v>
      </c>
      <c r="K167" s="9">
        <v>4000</v>
      </c>
      <c r="L167" s="9">
        <v>500</v>
      </c>
      <c r="M167" s="9" t="s">
        <v>25</v>
      </c>
      <c r="N167" s="11" t="s">
        <v>784</v>
      </c>
      <c r="O167" s="9" t="s">
        <v>465</v>
      </c>
      <c r="P167" s="13"/>
    </row>
    <row r="168" ht="39" customHeight="1" spans="1:16">
      <c r="A168" s="8">
        <v>166</v>
      </c>
      <c r="B168" s="9" t="s">
        <v>459</v>
      </c>
      <c r="C168" s="9" t="s">
        <v>707</v>
      </c>
      <c r="D168" s="9" t="s">
        <v>785</v>
      </c>
      <c r="E168" s="47" t="s">
        <v>30</v>
      </c>
      <c r="F168" s="9" t="s">
        <v>786</v>
      </c>
      <c r="G168" s="9" t="s">
        <v>787</v>
      </c>
      <c r="H168" s="10" t="s">
        <v>788</v>
      </c>
      <c r="I168" s="11" t="s">
        <v>789</v>
      </c>
      <c r="J168" s="57" t="s">
        <v>699</v>
      </c>
      <c r="K168" s="9">
        <v>4000</v>
      </c>
      <c r="L168" s="9">
        <v>300</v>
      </c>
      <c r="M168" s="9" t="s">
        <v>25</v>
      </c>
      <c r="N168" s="9" t="s">
        <v>790</v>
      </c>
      <c r="O168" s="9" t="s">
        <v>465</v>
      </c>
      <c r="P168" s="13"/>
    </row>
    <row r="169" ht="39" customHeight="1" spans="1:16">
      <c r="A169" s="8">
        <v>167</v>
      </c>
      <c r="B169" s="9" t="s">
        <v>459</v>
      </c>
      <c r="C169" s="9" t="s">
        <v>707</v>
      </c>
      <c r="D169" s="9" t="s">
        <v>791</v>
      </c>
      <c r="E169" s="47" t="s">
        <v>30</v>
      </c>
      <c r="F169" s="9" t="s">
        <v>792</v>
      </c>
      <c r="G169" s="9" t="s">
        <v>787</v>
      </c>
      <c r="H169" s="10" t="s">
        <v>788</v>
      </c>
      <c r="I169" s="11" t="s">
        <v>789</v>
      </c>
      <c r="J169" s="57" t="s">
        <v>699</v>
      </c>
      <c r="K169" s="9">
        <v>4000</v>
      </c>
      <c r="L169" s="9">
        <v>300</v>
      </c>
      <c r="M169" s="9" t="s">
        <v>25</v>
      </c>
      <c r="N169" s="9" t="s">
        <v>790</v>
      </c>
      <c r="O169" s="9" t="s">
        <v>465</v>
      </c>
      <c r="P169" s="13"/>
    </row>
    <row r="170" ht="39" customHeight="1" spans="1:16">
      <c r="A170" s="8">
        <v>168</v>
      </c>
      <c r="B170" s="9" t="s">
        <v>459</v>
      </c>
      <c r="C170" s="9" t="s">
        <v>707</v>
      </c>
      <c r="D170" s="9" t="s">
        <v>793</v>
      </c>
      <c r="E170" s="47" t="s">
        <v>30</v>
      </c>
      <c r="F170" s="9" t="s">
        <v>794</v>
      </c>
      <c r="G170" s="9" t="s">
        <v>795</v>
      </c>
      <c r="H170" s="10" t="s">
        <v>796</v>
      </c>
      <c r="I170" s="11" t="s">
        <v>412</v>
      </c>
      <c r="J170" s="57" t="s">
        <v>699</v>
      </c>
      <c r="K170" s="9">
        <v>4500</v>
      </c>
      <c r="L170" s="9">
        <v>500</v>
      </c>
      <c r="M170" s="9" t="s">
        <v>25</v>
      </c>
      <c r="N170" s="9" t="s">
        <v>797</v>
      </c>
      <c r="O170" s="9" t="s">
        <v>465</v>
      </c>
      <c r="P170" s="53"/>
    </row>
    <row r="171" ht="39" customHeight="1" spans="1:16">
      <c r="A171" s="8">
        <v>169</v>
      </c>
      <c r="B171" s="9" t="s">
        <v>459</v>
      </c>
      <c r="C171" s="9" t="s">
        <v>707</v>
      </c>
      <c r="D171" s="9" t="s">
        <v>798</v>
      </c>
      <c r="E171" s="47" t="s">
        <v>30</v>
      </c>
      <c r="F171" s="9" t="s">
        <v>799</v>
      </c>
      <c r="G171" s="9" t="s">
        <v>800</v>
      </c>
      <c r="H171" s="10" t="s">
        <v>801</v>
      </c>
      <c r="I171" s="11" t="s">
        <v>769</v>
      </c>
      <c r="J171" s="57" t="s">
        <v>699</v>
      </c>
      <c r="K171" s="9">
        <v>4000</v>
      </c>
      <c r="L171" s="9">
        <v>500</v>
      </c>
      <c r="M171" s="9" t="s">
        <v>25</v>
      </c>
      <c r="N171" s="9" t="s">
        <v>798</v>
      </c>
      <c r="O171" s="9" t="s">
        <v>465</v>
      </c>
      <c r="P171" s="53"/>
    </row>
    <row r="172" ht="39" customHeight="1" spans="1:16">
      <c r="A172" s="8">
        <v>170</v>
      </c>
      <c r="B172" s="9" t="s">
        <v>459</v>
      </c>
      <c r="C172" s="9" t="s">
        <v>707</v>
      </c>
      <c r="D172" s="9" t="s">
        <v>802</v>
      </c>
      <c r="E172" s="47" t="s">
        <v>30</v>
      </c>
      <c r="F172" s="9">
        <v>15877325227</v>
      </c>
      <c r="G172" s="9" t="s">
        <v>282</v>
      </c>
      <c r="H172" s="10" t="s">
        <v>803</v>
      </c>
      <c r="I172" s="11" t="s">
        <v>804</v>
      </c>
      <c r="J172" s="57" t="s">
        <v>699</v>
      </c>
      <c r="K172" s="9">
        <v>3500</v>
      </c>
      <c r="L172" s="9">
        <v>300</v>
      </c>
      <c r="M172" s="9" t="s">
        <v>25</v>
      </c>
      <c r="N172" s="9" t="s">
        <v>802</v>
      </c>
      <c r="O172" s="9" t="s">
        <v>465</v>
      </c>
      <c r="P172" s="53"/>
    </row>
    <row r="173" ht="39" customHeight="1" spans="1:16">
      <c r="A173" s="8">
        <v>171</v>
      </c>
      <c r="B173" s="9" t="s">
        <v>459</v>
      </c>
      <c r="C173" s="9" t="s">
        <v>707</v>
      </c>
      <c r="D173" s="9" t="s">
        <v>743</v>
      </c>
      <c r="E173" s="47" t="s">
        <v>20</v>
      </c>
      <c r="F173" s="9">
        <v>18220649856</v>
      </c>
      <c r="G173" s="9" t="s">
        <v>21</v>
      </c>
      <c r="H173" s="10" t="s">
        <v>805</v>
      </c>
      <c r="I173" s="11" t="s">
        <v>504</v>
      </c>
      <c r="J173" s="57" t="s">
        <v>699</v>
      </c>
      <c r="K173" s="9">
        <v>3000</v>
      </c>
      <c r="L173" s="9">
        <v>300</v>
      </c>
      <c r="M173" s="9" t="s">
        <v>25</v>
      </c>
      <c r="N173" s="9" t="s">
        <v>743</v>
      </c>
      <c r="O173" s="9" t="s">
        <v>465</v>
      </c>
      <c r="P173" s="53"/>
    </row>
    <row r="174" ht="39" customHeight="1" spans="1:16">
      <c r="A174" s="8">
        <v>172</v>
      </c>
      <c r="B174" s="9" t="s">
        <v>459</v>
      </c>
      <c r="C174" s="9" t="s">
        <v>707</v>
      </c>
      <c r="D174" s="9" t="s">
        <v>806</v>
      </c>
      <c r="E174" s="47" t="s">
        <v>20</v>
      </c>
      <c r="F174" s="9">
        <v>14727864926</v>
      </c>
      <c r="G174" s="9" t="s">
        <v>807</v>
      </c>
      <c r="H174" s="10" t="s">
        <v>808</v>
      </c>
      <c r="I174" s="11" t="s">
        <v>504</v>
      </c>
      <c r="J174" s="57" t="s">
        <v>699</v>
      </c>
      <c r="K174" s="9">
        <v>3000</v>
      </c>
      <c r="L174" s="9">
        <v>300</v>
      </c>
      <c r="M174" s="9" t="s">
        <v>25</v>
      </c>
      <c r="N174" s="9" t="s">
        <v>809</v>
      </c>
      <c r="O174" s="9" t="s">
        <v>465</v>
      </c>
      <c r="P174" s="53"/>
    </row>
    <row r="175" ht="39" customHeight="1" spans="1:16">
      <c r="A175" s="8">
        <v>173</v>
      </c>
      <c r="B175" s="9" t="s">
        <v>459</v>
      </c>
      <c r="C175" s="9" t="s">
        <v>707</v>
      </c>
      <c r="D175" s="9" t="s">
        <v>810</v>
      </c>
      <c r="E175" s="47" t="s">
        <v>30</v>
      </c>
      <c r="F175" s="9">
        <v>18066295431</v>
      </c>
      <c r="G175" s="47" t="s">
        <v>811</v>
      </c>
      <c r="H175" s="10" t="s">
        <v>812</v>
      </c>
      <c r="I175" s="11" t="s">
        <v>141</v>
      </c>
      <c r="J175" s="57" t="s">
        <v>699</v>
      </c>
      <c r="K175" s="9">
        <v>3000</v>
      </c>
      <c r="L175" s="9">
        <v>300</v>
      </c>
      <c r="M175" s="9" t="s">
        <v>25</v>
      </c>
      <c r="N175" s="9" t="s">
        <v>810</v>
      </c>
      <c r="O175" s="9" t="s">
        <v>465</v>
      </c>
      <c r="P175" s="53"/>
    </row>
    <row r="176" ht="39" customHeight="1" spans="1:16">
      <c r="A176" s="8">
        <v>174</v>
      </c>
      <c r="B176" s="9" t="s">
        <v>459</v>
      </c>
      <c r="C176" s="9" t="s">
        <v>707</v>
      </c>
      <c r="D176" s="9" t="s">
        <v>813</v>
      </c>
      <c r="E176" s="47" t="s">
        <v>30</v>
      </c>
      <c r="F176" s="9">
        <v>19548031162</v>
      </c>
      <c r="G176" s="47" t="s">
        <v>811</v>
      </c>
      <c r="H176" s="10" t="s">
        <v>812</v>
      </c>
      <c r="I176" s="11" t="s">
        <v>814</v>
      </c>
      <c r="J176" s="57" t="s">
        <v>699</v>
      </c>
      <c r="K176" s="9">
        <v>4000</v>
      </c>
      <c r="L176" s="9">
        <v>300</v>
      </c>
      <c r="M176" s="9" t="s">
        <v>25</v>
      </c>
      <c r="N176" s="9" t="s">
        <v>810</v>
      </c>
      <c r="O176" s="9" t="s">
        <v>465</v>
      </c>
      <c r="P176" s="53"/>
    </row>
    <row r="177" ht="39" customHeight="1" spans="1:16">
      <c r="A177" s="8">
        <v>175</v>
      </c>
      <c r="B177" s="9" t="s">
        <v>459</v>
      </c>
      <c r="C177" s="9" t="s">
        <v>707</v>
      </c>
      <c r="D177" s="47" t="s">
        <v>815</v>
      </c>
      <c r="E177" s="47" t="s">
        <v>20</v>
      </c>
      <c r="F177" s="47">
        <v>18700643400</v>
      </c>
      <c r="G177" s="9" t="s">
        <v>816</v>
      </c>
      <c r="H177" s="10" t="s">
        <v>817</v>
      </c>
      <c r="I177" s="11" t="s">
        <v>152</v>
      </c>
      <c r="J177" s="57" t="s">
        <v>699</v>
      </c>
      <c r="K177" s="9">
        <v>4000</v>
      </c>
      <c r="L177" s="9">
        <v>500</v>
      </c>
      <c r="M177" s="9" t="s">
        <v>25</v>
      </c>
      <c r="N177" s="47" t="s">
        <v>818</v>
      </c>
      <c r="O177" s="9" t="s">
        <v>465</v>
      </c>
      <c r="P177" s="13" t="s">
        <v>819</v>
      </c>
    </row>
    <row r="178" ht="38" customHeight="1" spans="1:16">
      <c r="A178" s="8">
        <v>176</v>
      </c>
      <c r="B178" s="9" t="s">
        <v>820</v>
      </c>
      <c r="C178" s="9" t="s">
        <v>821</v>
      </c>
      <c r="D178" s="9" t="s">
        <v>822</v>
      </c>
      <c r="E178" s="9" t="s">
        <v>30</v>
      </c>
      <c r="F178" s="9">
        <v>13640925497</v>
      </c>
      <c r="G178" s="9" t="s">
        <v>823</v>
      </c>
      <c r="H178" s="10" t="s">
        <v>824</v>
      </c>
      <c r="I178" s="11" t="s">
        <v>825</v>
      </c>
      <c r="J178" s="9">
        <v>2026.3</v>
      </c>
      <c r="K178" s="9">
        <v>4000</v>
      </c>
      <c r="L178" s="9">
        <v>500</v>
      </c>
      <c r="M178" s="9" t="s">
        <v>25</v>
      </c>
      <c r="N178" s="9" t="s">
        <v>822</v>
      </c>
      <c r="O178" s="9" t="s">
        <v>465</v>
      </c>
      <c r="P178" s="13"/>
    </row>
    <row r="179" ht="48" customHeight="1" spans="1:16">
      <c r="A179" s="8">
        <v>177</v>
      </c>
      <c r="B179" s="9" t="s">
        <v>820</v>
      </c>
      <c r="C179" s="9" t="s">
        <v>826</v>
      </c>
      <c r="D179" s="9" t="s">
        <v>827</v>
      </c>
      <c r="E179" s="9" t="s">
        <v>30</v>
      </c>
      <c r="F179" s="9">
        <v>18291652116</v>
      </c>
      <c r="G179" s="9" t="s">
        <v>828</v>
      </c>
      <c r="H179" s="10" t="s">
        <v>829</v>
      </c>
      <c r="I179" s="11" t="s">
        <v>693</v>
      </c>
      <c r="J179" s="9">
        <v>2026.4</v>
      </c>
      <c r="K179" s="9">
        <v>6500</v>
      </c>
      <c r="L179" s="9">
        <v>500</v>
      </c>
      <c r="M179" s="9" t="s">
        <v>25</v>
      </c>
      <c r="N179" s="9" t="s">
        <v>830</v>
      </c>
      <c r="O179" s="9" t="s">
        <v>465</v>
      </c>
      <c r="P179" s="13" t="s">
        <v>831</v>
      </c>
    </row>
    <row r="180" ht="39" customHeight="1" spans="1:16">
      <c r="A180" s="8">
        <v>178</v>
      </c>
      <c r="B180" s="9" t="s">
        <v>820</v>
      </c>
      <c r="C180" s="9" t="s">
        <v>826</v>
      </c>
      <c r="D180" s="9" t="s">
        <v>832</v>
      </c>
      <c r="E180" s="9" t="s">
        <v>30</v>
      </c>
      <c r="F180" s="9">
        <v>13891551465</v>
      </c>
      <c r="G180" s="9" t="s">
        <v>833</v>
      </c>
      <c r="H180" s="10" t="s">
        <v>494</v>
      </c>
      <c r="I180" s="11" t="s">
        <v>33</v>
      </c>
      <c r="J180" s="9">
        <v>2026.8</v>
      </c>
      <c r="K180" s="9">
        <v>5000</v>
      </c>
      <c r="L180" s="9">
        <v>500</v>
      </c>
      <c r="M180" s="9" t="s">
        <v>59</v>
      </c>
      <c r="N180" s="9" t="s">
        <v>832</v>
      </c>
      <c r="O180" s="9" t="s">
        <v>465</v>
      </c>
      <c r="P180" s="13"/>
    </row>
    <row r="181" ht="39" customHeight="1" spans="1:16">
      <c r="A181" s="8">
        <v>179</v>
      </c>
      <c r="B181" s="9" t="s">
        <v>820</v>
      </c>
      <c r="C181" s="9" t="s">
        <v>826</v>
      </c>
      <c r="D181" s="9" t="s">
        <v>834</v>
      </c>
      <c r="E181" s="9" t="s">
        <v>30</v>
      </c>
      <c r="F181" s="9">
        <v>13992658026</v>
      </c>
      <c r="G181" s="9" t="s">
        <v>835</v>
      </c>
      <c r="H181" s="10" t="s">
        <v>836</v>
      </c>
      <c r="I181" s="11" t="s">
        <v>33</v>
      </c>
      <c r="J181" s="9">
        <v>2026.6</v>
      </c>
      <c r="K181" s="9">
        <v>3500</v>
      </c>
      <c r="L181" s="9">
        <v>500</v>
      </c>
      <c r="M181" s="9" t="s">
        <v>25</v>
      </c>
      <c r="N181" s="9" t="s">
        <v>834</v>
      </c>
      <c r="O181" s="9" t="s">
        <v>465</v>
      </c>
      <c r="P181" s="13"/>
    </row>
    <row r="182" ht="39" customHeight="1" spans="1:16">
      <c r="A182" s="8">
        <v>180</v>
      </c>
      <c r="B182" s="9" t="s">
        <v>820</v>
      </c>
      <c r="C182" s="9" t="s">
        <v>826</v>
      </c>
      <c r="D182" s="9" t="s">
        <v>837</v>
      </c>
      <c r="E182" s="9" t="s">
        <v>30</v>
      </c>
      <c r="F182" s="9">
        <v>18200788685</v>
      </c>
      <c r="G182" s="9" t="s">
        <v>838</v>
      </c>
      <c r="H182" s="10" t="s">
        <v>839</v>
      </c>
      <c r="I182" s="11" t="s">
        <v>63</v>
      </c>
      <c r="J182" s="9">
        <v>2026.4</v>
      </c>
      <c r="K182" s="9">
        <v>6500</v>
      </c>
      <c r="L182" s="9">
        <v>500</v>
      </c>
      <c r="M182" s="9" t="s">
        <v>25</v>
      </c>
      <c r="N182" s="9" t="s">
        <v>840</v>
      </c>
      <c r="O182" s="9" t="s">
        <v>465</v>
      </c>
      <c r="P182" s="13" t="s">
        <v>519</v>
      </c>
    </row>
    <row r="183" ht="39" customHeight="1" spans="1:16">
      <c r="A183" s="8">
        <v>181</v>
      </c>
      <c r="B183" s="9" t="s">
        <v>820</v>
      </c>
      <c r="C183" s="9" t="s">
        <v>826</v>
      </c>
      <c r="D183" s="9" t="s">
        <v>841</v>
      </c>
      <c r="E183" s="9" t="s">
        <v>30</v>
      </c>
      <c r="F183" s="9">
        <v>13802810536</v>
      </c>
      <c r="G183" s="9" t="s">
        <v>838</v>
      </c>
      <c r="H183" s="10" t="s">
        <v>839</v>
      </c>
      <c r="I183" s="11" t="s">
        <v>442</v>
      </c>
      <c r="J183" s="9">
        <v>2026.4</v>
      </c>
      <c r="K183" s="9">
        <v>6500</v>
      </c>
      <c r="L183" s="9">
        <v>500</v>
      </c>
      <c r="M183" s="9" t="s">
        <v>25</v>
      </c>
      <c r="N183" s="9" t="s">
        <v>840</v>
      </c>
      <c r="O183" s="9" t="s">
        <v>465</v>
      </c>
      <c r="P183" s="13" t="s">
        <v>519</v>
      </c>
    </row>
    <row r="184" ht="39" customHeight="1" spans="1:16">
      <c r="A184" s="8">
        <v>182</v>
      </c>
      <c r="B184" s="9" t="s">
        <v>820</v>
      </c>
      <c r="C184" s="9" t="s">
        <v>826</v>
      </c>
      <c r="D184" s="9" t="s">
        <v>842</v>
      </c>
      <c r="E184" s="9" t="s">
        <v>30</v>
      </c>
      <c r="F184" s="9">
        <v>15319327538</v>
      </c>
      <c r="G184" s="9" t="s">
        <v>843</v>
      </c>
      <c r="H184" s="10" t="s">
        <v>844</v>
      </c>
      <c r="I184" s="11" t="s">
        <v>845</v>
      </c>
      <c r="J184" s="9">
        <v>2026.5</v>
      </c>
      <c r="K184" s="9">
        <v>2800</v>
      </c>
      <c r="L184" s="9">
        <v>500</v>
      </c>
      <c r="M184" s="9" t="s">
        <v>25</v>
      </c>
      <c r="N184" s="9" t="s">
        <v>842</v>
      </c>
      <c r="O184" s="9" t="s">
        <v>465</v>
      </c>
      <c r="P184" s="13"/>
    </row>
    <row r="185" ht="39" customHeight="1" spans="1:16">
      <c r="A185" s="8">
        <v>183</v>
      </c>
      <c r="B185" s="9" t="s">
        <v>820</v>
      </c>
      <c r="C185" s="9" t="s">
        <v>826</v>
      </c>
      <c r="D185" s="9" t="s">
        <v>846</v>
      </c>
      <c r="E185" s="9" t="s">
        <v>30</v>
      </c>
      <c r="F185" s="9">
        <v>18829766429</v>
      </c>
      <c r="G185" s="9" t="s">
        <v>847</v>
      </c>
      <c r="H185" s="10" t="s">
        <v>848</v>
      </c>
      <c r="I185" s="11" t="s">
        <v>849</v>
      </c>
      <c r="J185" s="9">
        <v>2026.7</v>
      </c>
      <c r="K185" s="9">
        <v>8000</v>
      </c>
      <c r="L185" s="9">
        <v>500</v>
      </c>
      <c r="M185" s="9" t="s">
        <v>25</v>
      </c>
      <c r="N185" s="9" t="s">
        <v>846</v>
      </c>
      <c r="O185" s="9" t="s">
        <v>465</v>
      </c>
      <c r="P185" s="13"/>
    </row>
    <row r="186" ht="39" customHeight="1" spans="1:16">
      <c r="A186" s="8">
        <v>184</v>
      </c>
      <c r="B186" s="9" t="s">
        <v>820</v>
      </c>
      <c r="C186" s="9" t="s">
        <v>826</v>
      </c>
      <c r="D186" s="9" t="s">
        <v>850</v>
      </c>
      <c r="E186" s="9" t="s">
        <v>30</v>
      </c>
      <c r="F186" s="9">
        <v>19999732547</v>
      </c>
      <c r="G186" s="9" t="s">
        <v>851</v>
      </c>
      <c r="H186" s="10" t="s">
        <v>852</v>
      </c>
      <c r="I186" s="11" t="s">
        <v>516</v>
      </c>
      <c r="J186" s="9">
        <v>2026.4</v>
      </c>
      <c r="K186" s="9">
        <v>4500</v>
      </c>
      <c r="L186" s="9">
        <v>500</v>
      </c>
      <c r="M186" s="9" t="s">
        <v>853</v>
      </c>
      <c r="N186" s="9" t="s">
        <v>854</v>
      </c>
      <c r="O186" s="9" t="s">
        <v>465</v>
      </c>
      <c r="P186" s="13" t="s">
        <v>855</v>
      </c>
    </row>
    <row r="187" ht="39" customHeight="1" spans="1:16">
      <c r="A187" s="8">
        <v>185</v>
      </c>
      <c r="B187" s="9" t="s">
        <v>820</v>
      </c>
      <c r="C187" s="9" t="s">
        <v>826</v>
      </c>
      <c r="D187" s="9" t="s">
        <v>856</v>
      </c>
      <c r="E187" s="9" t="s">
        <v>20</v>
      </c>
      <c r="F187" s="9">
        <v>15353751946</v>
      </c>
      <c r="G187" s="9" t="s">
        <v>851</v>
      </c>
      <c r="H187" s="10" t="s">
        <v>852</v>
      </c>
      <c r="I187" s="11" t="s">
        <v>516</v>
      </c>
      <c r="J187" s="9">
        <v>2026.4</v>
      </c>
      <c r="K187" s="9">
        <v>4500</v>
      </c>
      <c r="L187" s="9">
        <v>500</v>
      </c>
      <c r="M187" s="9" t="s">
        <v>853</v>
      </c>
      <c r="N187" s="9" t="s">
        <v>854</v>
      </c>
      <c r="O187" s="9" t="s">
        <v>465</v>
      </c>
      <c r="P187" s="13" t="s">
        <v>857</v>
      </c>
    </row>
    <row r="188" ht="39" customHeight="1" spans="1:16">
      <c r="A188" s="8">
        <v>186</v>
      </c>
      <c r="B188" s="9" t="s">
        <v>820</v>
      </c>
      <c r="C188" s="9" t="s">
        <v>826</v>
      </c>
      <c r="D188" s="9" t="s">
        <v>858</v>
      </c>
      <c r="E188" s="9" t="s">
        <v>20</v>
      </c>
      <c r="F188" s="9">
        <v>15731683030</v>
      </c>
      <c r="G188" s="9" t="s">
        <v>859</v>
      </c>
      <c r="H188" s="10" t="s">
        <v>860</v>
      </c>
      <c r="I188" s="11" t="s">
        <v>550</v>
      </c>
      <c r="J188" s="9">
        <v>2026.8</v>
      </c>
      <c r="K188" s="9">
        <v>6500</v>
      </c>
      <c r="L188" s="9">
        <v>500</v>
      </c>
      <c r="M188" s="9" t="s">
        <v>25</v>
      </c>
      <c r="N188" s="9" t="s">
        <v>858</v>
      </c>
      <c r="O188" s="9" t="s">
        <v>465</v>
      </c>
      <c r="P188" s="13"/>
    </row>
    <row r="189" ht="39" customHeight="1" spans="1:16">
      <c r="A189" s="8">
        <v>187</v>
      </c>
      <c r="B189" s="9" t="s">
        <v>820</v>
      </c>
      <c r="C189" s="9" t="s">
        <v>826</v>
      </c>
      <c r="D189" s="9" t="s">
        <v>861</v>
      </c>
      <c r="E189" s="9" t="s">
        <v>30</v>
      </c>
      <c r="F189" s="9">
        <v>13858104096</v>
      </c>
      <c r="G189" s="9" t="s">
        <v>399</v>
      </c>
      <c r="H189" s="10" t="s">
        <v>862</v>
      </c>
      <c r="I189" s="11" t="s">
        <v>174</v>
      </c>
      <c r="J189" s="9">
        <v>2026.5</v>
      </c>
      <c r="K189" s="9">
        <v>4800</v>
      </c>
      <c r="L189" s="9">
        <v>500</v>
      </c>
      <c r="M189" s="9" t="s">
        <v>25</v>
      </c>
      <c r="N189" s="9" t="s">
        <v>861</v>
      </c>
      <c r="O189" s="9" t="s">
        <v>465</v>
      </c>
      <c r="P189" s="13"/>
    </row>
    <row r="190" ht="39" customHeight="1" spans="1:16">
      <c r="A190" s="8">
        <v>188</v>
      </c>
      <c r="B190" s="9" t="s">
        <v>820</v>
      </c>
      <c r="C190" s="58" t="s">
        <v>863</v>
      </c>
      <c r="D190" s="9" t="s">
        <v>864</v>
      </c>
      <c r="E190" s="9" t="s">
        <v>30</v>
      </c>
      <c r="F190" s="9">
        <v>15262869105</v>
      </c>
      <c r="G190" s="9" t="s">
        <v>865</v>
      </c>
      <c r="H190" s="10" t="s">
        <v>866</v>
      </c>
      <c r="I190" s="11" t="s">
        <v>867</v>
      </c>
      <c r="J190" s="9">
        <v>2026.5</v>
      </c>
      <c r="K190" s="9">
        <v>3500</v>
      </c>
      <c r="L190" s="9">
        <v>500</v>
      </c>
      <c r="M190" s="9" t="s">
        <v>853</v>
      </c>
      <c r="N190" s="9" t="s">
        <v>864</v>
      </c>
      <c r="O190" s="9" t="s">
        <v>465</v>
      </c>
      <c r="P190" s="13"/>
    </row>
    <row r="191" ht="39" customHeight="1" spans="1:16">
      <c r="A191" s="8">
        <v>189</v>
      </c>
      <c r="B191" s="9" t="s">
        <v>820</v>
      </c>
      <c r="C191" s="58" t="s">
        <v>863</v>
      </c>
      <c r="D191" s="9" t="s">
        <v>868</v>
      </c>
      <c r="E191" s="9" t="s">
        <v>20</v>
      </c>
      <c r="F191" s="68" t="s">
        <v>869</v>
      </c>
      <c r="G191" s="9" t="s">
        <v>870</v>
      </c>
      <c r="H191" s="10" t="s">
        <v>871</v>
      </c>
      <c r="I191" s="11" t="s">
        <v>872</v>
      </c>
      <c r="J191" s="9">
        <v>2026.9</v>
      </c>
      <c r="K191" s="9">
        <v>3200</v>
      </c>
      <c r="L191" s="9">
        <v>500</v>
      </c>
      <c r="M191" s="9" t="s">
        <v>25</v>
      </c>
      <c r="N191" s="9" t="s">
        <v>873</v>
      </c>
      <c r="O191" s="9" t="s">
        <v>465</v>
      </c>
      <c r="P191" s="13" t="s">
        <v>855</v>
      </c>
    </row>
    <row r="192" ht="39" customHeight="1" spans="1:16">
      <c r="A192" s="8">
        <v>190</v>
      </c>
      <c r="B192" s="9" t="s">
        <v>820</v>
      </c>
      <c r="C192" s="58" t="s">
        <v>863</v>
      </c>
      <c r="D192" s="9" t="s">
        <v>874</v>
      </c>
      <c r="E192" s="9" t="s">
        <v>20</v>
      </c>
      <c r="F192" s="9">
        <v>15091611910</v>
      </c>
      <c r="G192" s="9" t="s">
        <v>875</v>
      </c>
      <c r="H192" s="10" t="s">
        <v>876</v>
      </c>
      <c r="I192" s="11" t="s">
        <v>504</v>
      </c>
      <c r="J192" s="9">
        <v>2026.5</v>
      </c>
      <c r="K192" s="9">
        <v>3000</v>
      </c>
      <c r="L192" s="9">
        <v>500</v>
      </c>
      <c r="M192" s="9" t="s">
        <v>25</v>
      </c>
      <c r="N192" s="9" t="s">
        <v>877</v>
      </c>
      <c r="O192" s="9" t="s">
        <v>465</v>
      </c>
      <c r="P192" s="13" t="s">
        <v>120</v>
      </c>
    </row>
    <row r="193" ht="39" customHeight="1" spans="1:16">
      <c r="A193" s="8">
        <v>191</v>
      </c>
      <c r="B193" s="9" t="s">
        <v>820</v>
      </c>
      <c r="C193" s="58" t="s">
        <v>863</v>
      </c>
      <c r="D193" s="9" t="s">
        <v>878</v>
      </c>
      <c r="E193" s="9" t="s">
        <v>20</v>
      </c>
      <c r="F193" s="9">
        <v>15208869825</v>
      </c>
      <c r="G193" s="9" t="s">
        <v>879</v>
      </c>
      <c r="H193" s="10" t="s">
        <v>880</v>
      </c>
      <c r="I193" s="11" t="s">
        <v>33</v>
      </c>
      <c r="J193" s="9">
        <v>2026.5</v>
      </c>
      <c r="K193" s="9">
        <v>3000</v>
      </c>
      <c r="L193" s="9">
        <v>500</v>
      </c>
      <c r="M193" s="9" t="s">
        <v>25</v>
      </c>
      <c r="N193" s="9" t="s">
        <v>881</v>
      </c>
      <c r="O193" s="9" t="s">
        <v>465</v>
      </c>
      <c r="P193" s="13" t="s">
        <v>143</v>
      </c>
    </row>
    <row r="194" ht="39" customHeight="1" spans="1:16">
      <c r="A194" s="8">
        <v>192</v>
      </c>
      <c r="B194" s="9" t="s">
        <v>820</v>
      </c>
      <c r="C194" s="58" t="s">
        <v>863</v>
      </c>
      <c r="D194" s="9" t="s">
        <v>882</v>
      </c>
      <c r="E194" s="9" t="s">
        <v>20</v>
      </c>
      <c r="F194" s="9">
        <v>18550645086</v>
      </c>
      <c r="G194" s="9" t="s">
        <v>883</v>
      </c>
      <c r="H194" s="10" t="s">
        <v>884</v>
      </c>
      <c r="I194" s="11" t="s">
        <v>504</v>
      </c>
      <c r="J194" s="9">
        <v>2026.5</v>
      </c>
      <c r="K194" s="9">
        <v>4500</v>
      </c>
      <c r="L194" s="9">
        <v>500</v>
      </c>
      <c r="M194" s="9" t="s">
        <v>25</v>
      </c>
      <c r="N194" s="9" t="s">
        <v>885</v>
      </c>
      <c r="O194" s="9" t="s">
        <v>465</v>
      </c>
      <c r="P194" s="13" t="s">
        <v>138</v>
      </c>
    </row>
    <row r="195" ht="39" customHeight="1" spans="1:16">
      <c r="A195" s="8">
        <v>193</v>
      </c>
      <c r="B195" s="9" t="s">
        <v>820</v>
      </c>
      <c r="C195" s="58" t="s">
        <v>863</v>
      </c>
      <c r="D195" s="9" t="s">
        <v>886</v>
      </c>
      <c r="E195" s="9" t="s">
        <v>30</v>
      </c>
      <c r="F195" s="9">
        <v>18592063707</v>
      </c>
      <c r="G195" s="9" t="s">
        <v>887</v>
      </c>
      <c r="H195" s="10" t="s">
        <v>888</v>
      </c>
      <c r="I195" s="11" t="s">
        <v>261</v>
      </c>
      <c r="J195" s="9">
        <v>2026.7</v>
      </c>
      <c r="K195" s="9">
        <v>2660</v>
      </c>
      <c r="L195" s="9">
        <v>500</v>
      </c>
      <c r="M195" s="9" t="s">
        <v>853</v>
      </c>
      <c r="N195" s="9" t="s">
        <v>886</v>
      </c>
      <c r="O195" s="9" t="s">
        <v>465</v>
      </c>
      <c r="P195" s="13"/>
    </row>
    <row r="196" ht="39" customHeight="1" spans="1:16">
      <c r="A196" s="8">
        <v>194</v>
      </c>
      <c r="B196" s="9" t="s">
        <v>820</v>
      </c>
      <c r="C196" s="9" t="s">
        <v>826</v>
      </c>
      <c r="D196" s="9" t="s">
        <v>889</v>
      </c>
      <c r="E196" s="9" t="s">
        <v>30</v>
      </c>
      <c r="F196" s="9">
        <v>19299164825</v>
      </c>
      <c r="G196" s="9" t="s">
        <v>890</v>
      </c>
      <c r="H196" s="10" t="s">
        <v>891</v>
      </c>
      <c r="I196" s="11" t="s">
        <v>33</v>
      </c>
      <c r="J196" s="9">
        <v>2026.6</v>
      </c>
      <c r="K196" s="9">
        <v>5000</v>
      </c>
      <c r="L196" s="9">
        <v>500</v>
      </c>
      <c r="M196" s="9" t="s">
        <v>25</v>
      </c>
      <c r="N196" s="9" t="s">
        <v>892</v>
      </c>
      <c r="O196" s="9" t="s">
        <v>465</v>
      </c>
      <c r="P196" s="13" t="s">
        <v>893</v>
      </c>
    </row>
    <row r="197" ht="39" customHeight="1" spans="1:16">
      <c r="A197" s="8">
        <v>195</v>
      </c>
      <c r="B197" s="9" t="s">
        <v>820</v>
      </c>
      <c r="C197" s="58" t="s">
        <v>863</v>
      </c>
      <c r="D197" s="9" t="s">
        <v>894</v>
      </c>
      <c r="E197" s="9" t="s">
        <v>30</v>
      </c>
      <c r="F197" s="9">
        <v>18091625832</v>
      </c>
      <c r="G197" s="9" t="s">
        <v>883</v>
      </c>
      <c r="H197" s="10" t="s">
        <v>895</v>
      </c>
      <c r="I197" s="11" t="s">
        <v>261</v>
      </c>
      <c r="J197" s="9">
        <v>2026.5</v>
      </c>
      <c r="K197" s="9">
        <v>4500</v>
      </c>
      <c r="L197" s="9">
        <v>500</v>
      </c>
      <c r="M197" s="9" t="s">
        <v>25</v>
      </c>
      <c r="N197" s="9" t="s">
        <v>894</v>
      </c>
      <c r="O197" s="9" t="s">
        <v>465</v>
      </c>
      <c r="P197" s="13"/>
    </row>
    <row r="198" ht="39" customHeight="1" spans="1:16">
      <c r="A198" s="8">
        <v>196</v>
      </c>
      <c r="B198" s="9" t="s">
        <v>820</v>
      </c>
      <c r="C198" s="58" t="s">
        <v>863</v>
      </c>
      <c r="D198" s="50" t="s">
        <v>822</v>
      </c>
      <c r="E198" s="50" t="s">
        <v>30</v>
      </c>
      <c r="F198" s="50">
        <v>13170181059</v>
      </c>
      <c r="G198" s="9" t="s">
        <v>896</v>
      </c>
      <c r="H198" s="10" t="s">
        <v>897</v>
      </c>
      <c r="I198" s="11" t="s">
        <v>261</v>
      </c>
      <c r="J198" s="9">
        <v>2026.5</v>
      </c>
      <c r="K198" s="9">
        <v>5000</v>
      </c>
      <c r="L198" s="9">
        <v>500</v>
      </c>
      <c r="M198" s="9" t="s">
        <v>25</v>
      </c>
      <c r="N198" s="9" t="s">
        <v>822</v>
      </c>
      <c r="O198" s="9" t="s">
        <v>465</v>
      </c>
      <c r="P198" s="13"/>
    </row>
    <row r="199" ht="39" customHeight="1" spans="1:16">
      <c r="A199" s="8">
        <v>197</v>
      </c>
      <c r="B199" s="9" t="s">
        <v>820</v>
      </c>
      <c r="C199" s="58" t="s">
        <v>863</v>
      </c>
      <c r="D199" s="50" t="s">
        <v>898</v>
      </c>
      <c r="E199" s="50" t="s">
        <v>30</v>
      </c>
      <c r="F199" s="50">
        <v>18556766316</v>
      </c>
      <c r="G199" s="9" t="s">
        <v>883</v>
      </c>
      <c r="H199" s="10" t="s">
        <v>899</v>
      </c>
      <c r="I199" s="11" t="s">
        <v>261</v>
      </c>
      <c r="J199" s="9">
        <v>2026.5</v>
      </c>
      <c r="K199" s="9">
        <v>4000</v>
      </c>
      <c r="L199" s="9">
        <v>500</v>
      </c>
      <c r="M199" s="9" t="s">
        <v>25</v>
      </c>
      <c r="N199" s="9" t="s">
        <v>900</v>
      </c>
      <c r="O199" s="9" t="s">
        <v>465</v>
      </c>
      <c r="P199" s="13" t="s">
        <v>519</v>
      </c>
    </row>
    <row r="200" ht="39" customHeight="1" spans="1:16">
      <c r="A200" s="8">
        <v>198</v>
      </c>
      <c r="B200" s="9" t="s">
        <v>820</v>
      </c>
      <c r="C200" s="58" t="s">
        <v>863</v>
      </c>
      <c r="D200" s="9" t="s">
        <v>881</v>
      </c>
      <c r="E200" s="50" t="s">
        <v>30</v>
      </c>
      <c r="F200" s="59">
        <v>18629507919</v>
      </c>
      <c r="G200" s="9" t="s">
        <v>901</v>
      </c>
      <c r="H200" s="10" t="s">
        <v>902</v>
      </c>
      <c r="I200" s="11" t="s">
        <v>261</v>
      </c>
      <c r="J200" s="9">
        <v>2026.8</v>
      </c>
      <c r="K200" s="9">
        <v>3000</v>
      </c>
      <c r="L200" s="9">
        <v>500</v>
      </c>
      <c r="M200" s="9" t="s">
        <v>25</v>
      </c>
      <c r="N200" s="9" t="s">
        <v>881</v>
      </c>
      <c r="O200" s="9" t="s">
        <v>465</v>
      </c>
      <c r="P200" s="13"/>
    </row>
    <row r="201" ht="39" customHeight="1" spans="1:16">
      <c r="A201" s="8">
        <v>199</v>
      </c>
      <c r="B201" s="9" t="s">
        <v>820</v>
      </c>
      <c r="C201" s="58" t="s">
        <v>863</v>
      </c>
      <c r="D201" s="50" t="s">
        <v>903</v>
      </c>
      <c r="E201" s="50" t="s">
        <v>30</v>
      </c>
      <c r="F201" s="9">
        <v>19299155401</v>
      </c>
      <c r="G201" s="50" t="s">
        <v>904</v>
      </c>
      <c r="H201" s="10" t="s">
        <v>905</v>
      </c>
      <c r="I201" s="11" t="s">
        <v>261</v>
      </c>
      <c r="J201" s="9">
        <v>2026.7</v>
      </c>
      <c r="K201" s="9">
        <v>4000</v>
      </c>
      <c r="L201" s="9">
        <v>500</v>
      </c>
      <c r="M201" s="9" t="s">
        <v>853</v>
      </c>
      <c r="N201" s="9" t="s">
        <v>906</v>
      </c>
      <c r="O201" s="9" t="s">
        <v>465</v>
      </c>
      <c r="P201" s="13" t="s">
        <v>131</v>
      </c>
    </row>
    <row r="202" ht="41" customHeight="1" spans="1:16">
      <c r="A202" s="8">
        <v>200</v>
      </c>
      <c r="B202" s="9" t="s">
        <v>820</v>
      </c>
      <c r="C202" s="9" t="s">
        <v>821</v>
      </c>
      <c r="D202" s="9" t="s">
        <v>907</v>
      </c>
      <c r="E202" s="9" t="s">
        <v>20</v>
      </c>
      <c r="F202" s="9">
        <v>13571442728</v>
      </c>
      <c r="G202" s="9" t="s">
        <v>440</v>
      </c>
      <c r="H202" s="10" t="s">
        <v>908</v>
      </c>
      <c r="I202" s="9" t="s">
        <v>229</v>
      </c>
      <c r="J202" s="9">
        <v>2026.1</v>
      </c>
      <c r="K202" s="9">
        <v>2500</v>
      </c>
      <c r="L202" s="9">
        <v>300</v>
      </c>
      <c r="M202" s="9" t="s">
        <v>853</v>
      </c>
      <c r="N202" s="9" t="s">
        <v>909</v>
      </c>
      <c r="O202" s="9" t="s">
        <v>465</v>
      </c>
      <c r="P202" s="13" t="s">
        <v>138</v>
      </c>
    </row>
    <row r="203" ht="41" customHeight="1" spans="1:16">
      <c r="A203" s="8">
        <v>201</v>
      </c>
      <c r="B203" s="9" t="s">
        <v>820</v>
      </c>
      <c r="C203" s="9" t="s">
        <v>826</v>
      </c>
      <c r="D203" s="9" t="s">
        <v>910</v>
      </c>
      <c r="E203" s="9" t="s">
        <v>30</v>
      </c>
      <c r="F203" s="9">
        <v>19219199819</v>
      </c>
      <c r="G203" s="9" t="s">
        <v>911</v>
      </c>
      <c r="H203" s="10" t="s">
        <v>912</v>
      </c>
      <c r="I203" s="9" t="s">
        <v>301</v>
      </c>
      <c r="J203" s="9">
        <v>2026.8</v>
      </c>
      <c r="K203" s="9">
        <v>6000</v>
      </c>
      <c r="L203" s="9">
        <v>300</v>
      </c>
      <c r="M203" s="9" t="s">
        <v>25</v>
      </c>
      <c r="N203" s="9" t="s">
        <v>910</v>
      </c>
      <c r="O203" s="9" t="s">
        <v>465</v>
      </c>
      <c r="P203" s="51"/>
    </row>
    <row r="204" ht="41" customHeight="1" spans="1:16">
      <c r="A204" s="8">
        <v>202</v>
      </c>
      <c r="B204" s="9" t="s">
        <v>820</v>
      </c>
      <c r="C204" s="9" t="s">
        <v>826</v>
      </c>
      <c r="D204" s="9" t="s">
        <v>913</v>
      </c>
      <c r="E204" s="9" t="s">
        <v>30</v>
      </c>
      <c r="F204" s="9">
        <v>15769161059</v>
      </c>
      <c r="G204" s="9" t="s">
        <v>914</v>
      </c>
      <c r="H204" s="10" t="s">
        <v>915</v>
      </c>
      <c r="I204" s="9" t="s">
        <v>301</v>
      </c>
      <c r="J204" s="9">
        <v>2026.8</v>
      </c>
      <c r="K204" s="9">
        <v>6000</v>
      </c>
      <c r="L204" s="9">
        <v>300</v>
      </c>
      <c r="M204" s="9" t="s">
        <v>25</v>
      </c>
      <c r="N204" s="9" t="s">
        <v>913</v>
      </c>
      <c r="O204" s="9" t="s">
        <v>465</v>
      </c>
      <c r="P204" s="13"/>
    </row>
    <row r="205" ht="41" customHeight="1" spans="1:16">
      <c r="A205" s="8">
        <v>203</v>
      </c>
      <c r="B205" s="9" t="s">
        <v>820</v>
      </c>
      <c r="C205" s="9" t="s">
        <v>826</v>
      </c>
      <c r="D205" s="9" t="s">
        <v>916</v>
      </c>
      <c r="E205" s="9" t="s">
        <v>30</v>
      </c>
      <c r="F205" s="9">
        <v>18710770869</v>
      </c>
      <c r="G205" s="9" t="s">
        <v>653</v>
      </c>
      <c r="H205" s="10" t="s">
        <v>917</v>
      </c>
      <c r="I205" s="9" t="s">
        <v>516</v>
      </c>
      <c r="J205" s="9">
        <v>2026.8</v>
      </c>
      <c r="K205" s="9">
        <v>2300</v>
      </c>
      <c r="L205" s="9">
        <v>300</v>
      </c>
      <c r="M205" s="9" t="s">
        <v>853</v>
      </c>
      <c r="N205" s="9" t="s">
        <v>916</v>
      </c>
      <c r="O205" s="9" t="s">
        <v>465</v>
      </c>
      <c r="P205" s="13"/>
    </row>
    <row r="206" ht="41" customHeight="1" spans="1:16">
      <c r="A206" s="8">
        <v>204</v>
      </c>
      <c r="B206" s="9" t="s">
        <v>820</v>
      </c>
      <c r="C206" s="58" t="s">
        <v>863</v>
      </c>
      <c r="D206" s="9" t="s">
        <v>918</v>
      </c>
      <c r="E206" s="9" t="s">
        <v>20</v>
      </c>
      <c r="F206" s="9">
        <v>13454555879</v>
      </c>
      <c r="G206" s="9" t="s">
        <v>919</v>
      </c>
      <c r="H206" s="10" t="s">
        <v>920</v>
      </c>
      <c r="I206" s="9" t="s">
        <v>33</v>
      </c>
      <c r="J206" s="9">
        <v>2026.4</v>
      </c>
      <c r="K206" s="9">
        <v>3000</v>
      </c>
      <c r="L206" s="9">
        <v>300</v>
      </c>
      <c r="M206" s="9" t="s">
        <v>25</v>
      </c>
      <c r="N206" s="9" t="s">
        <v>921</v>
      </c>
      <c r="O206" s="9" t="s">
        <v>465</v>
      </c>
      <c r="P206" s="13" t="s">
        <v>120</v>
      </c>
    </row>
    <row r="207" ht="41" customHeight="1" spans="1:16">
      <c r="A207" s="8">
        <v>205</v>
      </c>
      <c r="B207" s="9" t="s">
        <v>820</v>
      </c>
      <c r="C207" s="58" t="s">
        <v>863</v>
      </c>
      <c r="D207" s="9" t="s">
        <v>922</v>
      </c>
      <c r="E207" s="9" t="s">
        <v>30</v>
      </c>
      <c r="F207" s="9">
        <v>18551310274</v>
      </c>
      <c r="G207" s="9" t="s">
        <v>919</v>
      </c>
      <c r="H207" s="10" t="s">
        <v>920</v>
      </c>
      <c r="I207" s="9" t="s">
        <v>33</v>
      </c>
      <c r="J207" s="9">
        <v>2026.4</v>
      </c>
      <c r="K207" s="9">
        <v>3200</v>
      </c>
      <c r="L207" s="9">
        <v>300</v>
      </c>
      <c r="M207" s="9" t="s">
        <v>25</v>
      </c>
      <c r="N207" s="9" t="s">
        <v>921</v>
      </c>
      <c r="O207" s="9" t="s">
        <v>465</v>
      </c>
      <c r="P207" s="13" t="s">
        <v>519</v>
      </c>
    </row>
    <row r="208" ht="41" customHeight="1" spans="1:16">
      <c r="A208" s="8">
        <v>206</v>
      </c>
      <c r="B208" s="9" t="s">
        <v>820</v>
      </c>
      <c r="C208" s="58" t="s">
        <v>863</v>
      </c>
      <c r="D208" s="9" t="s">
        <v>923</v>
      </c>
      <c r="E208" s="9" t="s">
        <v>20</v>
      </c>
      <c r="F208" s="9">
        <v>18700628154</v>
      </c>
      <c r="G208" s="9" t="s">
        <v>122</v>
      </c>
      <c r="H208" s="10" t="s">
        <v>924</v>
      </c>
      <c r="I208" s="9" t="s">
        <v>33</v>
      </c>
      <c r="J208" s="9">
        <v>2026.9</v>
      </c>
      <c r="K208" s="9">
        <v>3200</v>
      </c>
      <c r="L208" s="9">
        <v>300</v>
      </c>
      <c r="M208" s="9" t="s">
        <v>25</v>
      </c>
      <c r="N208" s="9" t="s">
        <v>925</v>
      </c>
      <c r="O208" s="9" t="s">
        <v>465</v>
      </c>
      <c r="P208" s="13" t="s">
        <v>120</v>
      </c>
    </row>
    <row r="209" ht="41" customHeight="1" spans="1:16">
      <c r="A209" s="8">
        <v>207</v>
      </c>
      <c r="B209" s="9" t="s">
        <v>820</v>
      </c>
      <c r="C209" s="58" t="s">
        <v>863</v>
      </c>
      <c r="D209" s="9" t="s">
        <v>926</v>
      </c>
      <c r="E209" s="9" t="s">
        <v>30</v>
      </c>
      <c r="F209" s="9">
        <v>18729668972</v>
      </c>
      <c r="G209" s="9" t="s">
        <v>21</v>
      </c>
      <c r="H209" s="10" t="s">
        <v>927</v>
      </c>
      <c r="I209" s="9" t="s">
        <v>33</v>
      </c>
      <c r="J209" s="9">
        <v>2026.5</v>
      </c>
      <c r="K209" s="9">
        <v>4000</v>
      </c>
      <c r="L209" s="9">
        <v>300</v>
      </c>
      <c r="M209" s="9" t="s">
        <v>25</v>
      </c>
      <c r="N209" s="9" t="s">
        <v>926</v>
      </c>
      <c r="O209" s="9" t="s">
        <v>465</v>
      </c>
      <c r="P209" s="13"/>
    </row>
    <row r="210" ht="41" customHeight="1" spans="1:16">
      <c r="A210" s="8">
        <v>208</v>
      </c>
      <c r="B210" s="9" t="s">
        <v>820</v>
      </c>
      <c r="C210" s="58" t="s">
        <v>863</v>
      </c>
      <c r="D210" s="9" t="s">
        <v>928</v>
      </c>
      <c r="E210" s="9" t="s">
        <v>30</v>
      </c>
      <c r="F210" s="9">
        <v>13572819588</v>
      </c>
      <c r="G210" s="9" t="s">
        <v>929</v>
      </c>
      <c r="H210" s="10" t="s">
        <v>930</v>
      </c>
      <c r="I210" s="9" t="s">
        <v>931</v>
      </c>
      <c r="J210" s="9">
        <v>2026.9</v>
      </c>
      <c r="K210" s="9">
        <v>3600</v>
      </c>
      <c r="L210" s="9">
        <v>300</v>
      </c>
      <c r="M210" s="9" t="s">
        <v>25</v>
      </c>
      <c r="N210" s="9" t="s">
        <v>928</v>
      </c>
      <c r="O210" s="9" t="s">
        <v>465</v>
      </c>
      <c r="P210" s="13"/>
    </row>
    <row r="211" ht="41" customHeight="1" spans="1:16">
      <c r="A211" s="8">
        <v>209</v>
      </c>
      <c r="B211" s="9" t="s">
        <v>820</v>
      </c>
      <c r="C211" s="9" t="s">
        <v>826</v>
      </c>
      <c r="D211" s="9" t="s">
        <v>932</v>
      </c>
      <c r="E211" s="9" t="s">
        <v>30</v>
      </c>
      <c r="F211" s="9">
        <v>15191923627</v>
      </c>
      <c r="G211" s="9" t="s">
        <v>933</v>
      </c>
      <c r="H211" s="10" t="s">
        <v>934</v>
      </c>
      <c r="I211" s="9" t="s">
        <v>935</v>
      </c>
      <c r="J211" s="9">
        <v>2026.6</v>
      </c>
      <c r="K211" s="9">
        <v>4000</v>
      </c>
      <c r="L211" s="9">
        <v>300</v>
      </c>
      <c r="M211" s="9" t="s">
        <v>25</v>
      </c>
      <c r="N211" s="9" t="s">
        <v>910</v>
      </c>
      <c r="O211" s="9" t="s">
        <v>465</v>
      </c>
      <c r="P211" s="13"/>
    </row>
    <row r="212" ht="41" customHeight="1" spans="1:16">
      <c r="A212" s="8">
        <v>210</v>
      </c>
      <c r="B212" s="9" t="s">
        <v>820</v>
      </c>
      <c r="C212" s="9" t="s">
        <v>821</v>
      </c>
      <c r="D212" s="9" t="s">
        <v>936</v>
      </c>
      <c r="E212" s="9" t="s">
        <v>20</v>
      </c>
      <c r="F212" s="9">
        <v>15291625818</v>
      </c>
      <c r="G212" s="9" t="s">
        <v>122</v>
      </c>
      <c r="H212" s="10" t="s">
        <v>937</v>
      </c>
      <c r="I212" s="9" t="s">
        <v>938</v>
      </c>
      <c r="J212" s="9">
        <v>2026.6</v>
      </c>
      <c r="K212" s="9">
        <v>3500</v>
      </c>
      <c r="L212" s="9">
        <v>300</v>
      </c>
      <c r="M212" s="9" t="s">
        <v>25</v>
      </c>
      <c r="N212" s="9" t="s">
        <v>939</v>
      </c>
      <c r="O212" s="9" t="s">
        <v>465</v>
      </c>
      <c r="P212" s="13"/>
    </row>
    <row r="213" ht="41" customHeight="1" spans="1:16">
      <c r="A213" s="8">
        <v>211</v>
      </c>
      <c r="B213" s="9" t="s">
        <v>820</v>
      </c>
      <c r="C213" s="9" t="s">
        <v>821</v>
      </c>
      <c r="D213" s="9" t="s">
        <v>940</v>
      </c>
      <c r="E213" s="9" t="s">
        <v>30</v>
      </c>
      <c r="F213" s="9">
        <v>13891616755</v>
      </c>
      <c r="G213" s="9" t="s">
        <v>941</v>
      </c>
      <c r="H213" s="10" t="s">
        <v>942</v>
      </c>
      <c r="I213" s="9" t="s">
        <v>33</v>
      </c>
      <c r="J213" s="9">
        <v>2026.06</v>
      </c>
      <c r="K213" s="9">
        <v>5000</v>
      </c>
      <c r="L213" s="9">
        <v>300</v>
      </c>
      <c r="M213" s="9" t="s">
        <v>25</v>
      </c>
      <c r="N213" s="9" t="s">
        <v>940</v>
      </c>
      <c r="O213" s="9" t="s">
        <v>943</v>
      </c>
      <c r="P213" s="13"/>
    </row>
    <row r="214" ht="41" customHeight="1" spans="1:16">
      <c r="A214" s="8">
        <v>212</v>
      </c>
      <c r="B214" s="9" t="s">
        <v>820</v>
      </c>
      <c r="C214" s="58" t="s">
        <v>863</v>
      </c>
      <c r="D214" s="9" t="s">
        <v>944</v>
      </c>
      <c r="E214" s="9" t="s">
        <v>30</v>
      </c>
      <c r="F214" s="9">
        <v>13720490485</v>
      </c>
      <c r="G214" s="9" t="s">
        <v>945</v>
      </c>
      <c r="H214" s="10" t="s">
        <v>946</v>
      </c>
      <c r="I214" s="9" t="s">
        <v>33</v>
      </c>
      <c r="J214" s="9">
        <v>2026.5</v>
      </c>
      <c r="K214" s="9">
        <v>2400</v>
      </c>
      <c r="L214" s="9">
        <v>300</v>
      </c>
      <c r="M214" s="9" t="s">
        <v>25</v>
      </c>
      <c r="N214" s="9" t="s">
        <v>944</v>
      </c>
      <c r="O214" s="9" t="s">
        <v>465</v>
      </c>
      <c r="P214" s="13"/>
    </row>
    <row r="215" ht="42" customHeight="1" spans="1:16">
      <c r="A215" s="8">
        <v>213</v>
      </c>
      <c r="B215" s="20" t="s">
        <v>947</v>
      </c>
      <c r="C215" s="20" t="s">
        <v>948</v>
      </c>
      <c r="D215" s="20" t="s">
        <v>949</v>
      </c>
      <c r="E215" s="20" t="s">
        <v>30</v>
      </c>
      <c r="F215" s="20">
        <v>18391650651</v>
      </c>
      <c r="G215" s="20" t="s">
        <v>950</v>
      </c>
      <c r="H215" s="60" t="s">
        <v>951</v>
      </c>
      <c r="I215" s="20" t="s">
        <v>412</v>
      </c>
      <c r="J215" s="61">
        <v>46082</v>
      </c>
      <c r="K215" s="20">
        <v>4000</v>
      </c>
      <c r="L215" s="20">
        <v>300</v>
      </c>
      <c r="M215" s="20" t="s">
        <v>25</v>
      </c>
      <c r="N215" s="20" t="s">
        <v>949</v>
      </c>
      <c r="O215" s="20" t="s">
        <v>952</v>
      </c>
      <c r="P215" s="62"/>
    </row>
    <row r="216" ht="42" customHeight="1" spans="1:16">
      <c r="A216" s="8">
        <v>214</v>
      </c>
      <c r="B216" s="20" t="s">
        <v>947</v>
      </c>
      <c r="C216" s="20" t="s">
        <v>948</v>
      </c>
      <c r="D216" s="20" t="s">
        <v>953</v>
      </c>
      <c r="E216" s="20" t="s">
        <v>20</v>
      </c>
      <c r="F216" s="20">
        <v>18329635102</v>
      </c>
      <c r="G216" s="20" t="s">
        <v>954</v>
      </c>
      <c r="H216" s="60" t="s">
        <v>955</v>
      </c>
      <c r="I216" s="8" t="s">
        <v>956</v>
      </c>
      <c r="J216" s="61">
        <v>46113</v>
      </c>
      <c r="K216" s="20">
        <v>3000</v>
      </c>
      <c r="L216" s="20">
        <v>300</v>
      </c>
      <c r="M216" s="20" t="s">
        <v>25</v>
      </c>
      <c r="N216" s="20" t="s">
        <v>957</v>
      </c>
      <c r="O216" s="20" t="s">
        <v>952</v>
      </c>
      <c r="P216" s="62" t="s">
        <v>819</v>
      </c>
    </row>
    <row r="217" ht="42" customHeight="1" spans="1:16">
      <c r="A217" s="8">
        <v>215</v>
      </c>
      <c r="B217" s="20" t="s">
        <v>947</v>
      </c>
      <c r="C217" s="20" t="s">
        <v>948</v>
      </c>
      <c r="D217" s="20" t="s">
        <v>957</v>
      </c>
      <c r="E217" s="20" t="s">
        <v>30</v>
      </c>
      <c r="F217" s="20">
        <v>19005340280</v>
      </c>
      <c r="G217" s="20" t="s">
        <v>958</v>
      </c>
      <c r="H217" s="60" t="s">
        <v>959</v>
      </c>
      <c r="I217" s="8" t="s">
        <v>960</v>
      </c>
      <c r="J217" s="61">
        <v>46235</v>
      </c>
      <c r="K217" s="20">
        <v>3000</v>
      </c>
      <c r="L217" s="20">
        <v>500</v>
      </c>
      <c r="M217" s="20" t="s">
        <v>25</v>
      </c>
      <c r="N217" s="20"/>
      <c r="O217" s="20"/>
      <c r="P217" s="62"/>
    </row>
    <row r="218" ht="42" customHeight="1" spans="1:16">
      <c r="A218" s="8">
        <v>216</v>
      </c>
      <c r="B218" s="8" t="s">
        <v>947</v>
      </c>
      <c r="C218" s="8" t="s">
        <v>948</v>
      </c>
      <c r="D218" s="8" t="s">
        <v>961</v>
      </c>
      <c r="E218" s="8" t="s">
        <v>30</v>
      </c>
      <c r="F218" s="8">
        <v>13216150196</v>
      </c>
      <c r="G218" s="8" t="s">
        <v>962</v>
      </c>
      <c r="H218" s="15" t="s">
        <v>963</v>
      </c>
      <c r="I218" s="8" t="s">
        <v>761</v>
      </c>
      <c r="J218" s="12">
        <v>46113</v>
      </c>
      <c r="K218" s="8">
        <v>3500</v>
      </c>
      <c r="L218" s="8">
        <v>300</v>
      </c>
      <c r="M218" s="8" t="s">
        <v>25</v>
      </c>
      <c r="N218" s="20"/>
      <c r="O218" s="20"/>
      <c r="P218" s="19" t="s">
        <v>721</v>
      </c>
    </row>
    <row r="219" ht="42" customHeight="1" spans="1:16">
      <c r="A219" s="8">
        <v>217</v>
      </c>
      <c r="B219" s="20" t="s">
        <v>947</v>
      </c>
      <c r="C219" s="20" t="s">
        <v>948</v>
      </c>
      <c r="D219" s="20" t="s">
        <v>964</v>
      </c>
      <c r="E219" s="20" t="s">
        <v>30</v>
      </c>
      <c r="F219" s="20">
        <v>18760159203</v>
      </c>
      <c r="G219" s="20" t="s">
        <v>965</v>
      </c>
      <c r="H219" s="60" t="s">
        <v>966</v>
      </c>
      <c r="I219" s="20" t="s">
        <v>52</v>
      </c>
      <c r="J219" s="61">
        <v>46113</v>
      </c>
      <c r="K219" s="20">
        <v>3600</v>
      </c>
      <c r="L219" s="20">
        <v>500</v>
      </c>
      <c r="M219" s="20" t="s">
        <v>25</v>
      </c>
      <c r="N219" s="20" t="s">
        <v>964</v>
      </c>
      <c r="O219" s="20" t="s">
        <v>952</v>
      </c>
      <c r="P219" s="62"/>
    </row>
    <row r="220" ht="42" customHeight="1" spans="1:16">
      <c r="A220" s="8">
        <v>218</v>
      </c>
      <c r="B220" s="20" t="s">
        <v>947</v>
      </c>
      <c r="C220" s="20" t="s">
        <v>948</v>
      </c>
      <c r="D220" s="20" t="s">
        <v>967</v>
      </c>
      <c r="E220" s="20" t="s">
        <v>30</v>
      </c>
      <c r="F220" s="20">
        <v>19992755393</v>
      </c>
      <c r="G220" s="20" t="s">
        <v>968</v>
      </c>
      <c r="H220" s="60" t="s">
        <v>969</v>
      </c>
      <c r="I220" s="8" t="s">
        <v>516</v>
      </c>
      <c r="J220" s="25" t="s">
        <v>970</v>
      </c>
      <c r="K220" s="20">
        <v>3500</v>
      </c>
      <c r="L220" s="20">
        <v>500</v>
      </c>
      <c r="M220" s="20" t="s">
        <v>25</v>
      </c>
      <c r="N220" s="20" t="s">
        <v>967</v>
      </c>
      <c r="O220" s="20" t="s">
        <v>952</v>
      </c>
      <c r="P220" s="62"/>
    </row>
    <row r="221" ht="42" customHeight="1" spans="1:16">
      <c r="A221" s="8">
        <v>219</v>
      </c>
      <c r="B221" s="8" t="s">
        <v>947</v>
      </c>
      <c r="C221" s="8" t="s">
        <v>948</v>
      </c>
      <c r="D221" s="8" t="s">
        <v>971</v>
      </c>
      <c r="E221" s="8" t="s">
        <v>30</v>
      </c>
      <c r="F221" s="8">
        <v>18552109705</v>
      </c>
      <c r="G221" s="8" t="s">
        <v>972</v>
      </c>
      <c r="H221" s="15" t="s">
        <v>973</v>
      </c>
      <c r="I221" s="8" t="s">
        <v>301</v>
      </c>
      <c r="J221" s="12">
        <v>46113</v>
      </c>
      <c r="K221" s="8">
        <v>4000</v>
      </c>
      <c r="L221" s="8">
        <v>500</v>
      </c>
      <c r="M221" s="8" t="s">
        <v>25</v>
      </c>
      <c r="N221" s="20"/>
      <c r="O221" s="20"/>
      <c r="P221" s="19" t="s">
        <v>974</v>
      </c>
    </row>
    <row r="222" ht="42" customHeight="1" spans="1:16">
      <c r="A222" s="8">
        <v>220</v>
      </c>
      <c r="B222" s="20" t="s">
        <v>947</v>
      </c>
      <c r="C222" s="20" t="s">
        <v>948</v>
      </c>
      <c r="D222" s="20" t="s">
        <v>975</v>
      </c>
      <c r="E222" s="20" t="s">
        <v>30</v>
      </c>
      <c r="F222" s="20">
        <v>18794661311</v>
      </c>
      <c r="G222" s="20" t="s">
        <v>962</v>
      </c>
      <c r="H222" s="60" t="s">
        <v>976</v>
      </c>
      <c r="I222" s="20" t="s">
        <v>412</v>
      </c>
      <c r="J222" s="61">
        <v>46082</v>
      </c>
      <c r="K222" s="20">
        <v>3500</v>
      </c>
      <c r="L222" s="20">
        <v>300</v>
      </c>
      <c r="M222" s="20" t="s">
        <v>25</v>
      </c>
      <c r="N222" s="20" t="s">
        <v>975</v>
      </c>
      <c r="O222" s="20" t="s">
        <v>952</v>
      </c>
      <c r="P222" s="62"/>
    </row>
    <row r="223" ht="42" customHeight="1" spans="1:16">
      <c r="A223" s="8">
        <v>221</v>
      </c>
      <c r="B223" s="20" t="s">
        <v>947</v>
      </c>
      <c r="C223" s="20" t="s">
        <v>948</v>
      </c>
      <c r="D223" s="20" t="s">
        <v>977</v>
      </c>
      <c r="E223" s="20" t="s">
        <v>20</v>
      </c>
      <c r="F223" s="20">
        <v>14791658831</v>
      </c>
      <c r="G223" s="20" t="s">
        <v>978</v>
      </c>
      <c r="H223" s="60" t="s">
        <v>979</v>
      </c>
      <c r="I223" s="20" t="s">
        <v>980</v>
      </c>
      <c r="J223" s="61">
        <v>46082</v>
      </c>
      <c r="K223" s="20">
        <v>4000</v>
      </c>
      <c r="L223" s="20">
        <v>500</v>
      </c>
      <c r="M223" s="20" t="s">
        <v>25</v>
      </c>
      <c r="N223" s="20" t="s">
        <v>981</v>
      </c>
      <c r="O223" s="20" t="s">
        <v>952</v>
      </c>
      <c r="P223" s="62" t="s">
        <v>819</v>
      </c>
    </row>
    <row r="224" ht="42" customHeight="1" spans="1:16">
      <c r="A224" s="8">
        <v>222</v>
      </c>
      <c r="B224" s="8" t="s">
        <v>947</v>
      </c>
      <c r="C224" s="8" t="s">
        <v>948</v>
      </c>
      <c r="D224" s="8" t="s">
        <v>982</v>
      </c>
      <c r="E224" s="8" t="s">
        <v>30</v>
      </c>
      <c r="F224" s="8">
        <v>15882774793</v>
      </c>
      <c r="G224" s="8" t="s">
        <v>983</v>
      </c>
      <c r="H224" s="15" t="s">
        <v>984</v>
      </c>
      <c r="I224" s="8" t="s">
        <v>985</v>
      </c>
      <c r="J224" s="18">
        <v>46204</v>
      </c>
      <c r="K224" s="8">
        <v>3500</v>
      </c>
      <c r="L224" s="8">
        <v>500</v>
      </c>
      <c r="M224" s="8" t="s">
        <v>25</v>
      </c>
      <c r="N224" s="8" t="s">
        <v>986</v>
      </c>
      <c r="O224" s="8" t="s">
        <v>952</v>
      </c>
      <c r="P224" s="19" t="s">
        <v>721</v>
      </c>
    </row>
    <row r="225" ht="42" customHeight="1" spans="1:16">
      <c r="A225" s="8">
        <v>223</v>
      </c>
      <c r="B225" s="8" t="s">
        <v>947</v>
      </c>
      <c r="C225" s="8" t="s">
        <v>948</v>
      </c>
      <c r="D225" s="8" t="s">
        <v>987</v>
      </c>
      <c r="E225" s="8" t="s">
        <v>30</v>
      </c>
      <c r="F225" s="8">
        <v>15091185681</v>
      </c>
      <c r="G225" s="8" t="s">
        <v>988</v>
      </c>
      <c r="H225" s="15" t="s">
        <v>989</v>
      </c>
      <c r="I225" s="8" t="s">
        <v>52</v>
      </c>
      <c r="J225" s="12">
        <v>46113</v>
      </c>
      <c r="K225" s="8">
        <v>3500</v>
      </c>
      <c r="L225" s="8">
        <v>300</v>
      </c>
      <c r="M225" s="8" t="s">
        <v>25</v>
      </c>
      <c r="N225" s="8" t="s">
        <v>987</v>
      </c>
      <c r="O225" s="8" t="s">
        <v>952</v>
      </c>
      <c r="P225" s="19"/>
    </row>
    <row r="226" ht="42" customHeight="1" spans="1:16">
      <c r="A226" s="8">
        <v>224</v>
      </c>
      <c r="B226" s="20" t="s">
        <v>947</v>
      </c>
      <c r="C226" s="20" t="s">
        <v>948</v>
      </c>
      <c r="D226" s="20" t="s">
        <v>990</v>
      </c>
      <c r="E226" s="20" t="s">
        <v>20</v>
      </c>
      <c r="F226" s="20">
        <v>18700652205</v>
      </c>
      <c r="G226" s="20" t="s">
        <v>122</v>
      </c>
      <c r="H226" s="60" t="s">
        <v>991</v>
      </c>
      <c r="I226" s="20" t="s">
        <v>992</v>
      </c>
      <c r="J226" s="61">
        <v>46113</v>
      </c>
      <c r="K226" s="20">
        <v>3000</v>
      </c>
      <c r="L226" s="20">
        <v>300</v>
      </c>
      <c r="M226" s="20" t="s">
        <v>25</v>
      </c>
      <c r="N226" s="20" t="s">
        <v>990</v>
      </c>
      <c r="O226" s="20" t="s">
        <v>952</v>
      </c>
      <c r="P226" s="62"/>
    </row>
    <row r="227" ht="42" customHeight="1" spans="1:16">
      <c r="A227" s="8">
        <v>225</v>
      </c>
      <c r="B227" s="20" t="s">
        <v>947</v>
      </c>
      <c r="C227" s="20" t="s">
        <v>948</v>
      </c>
      <c r="D227" s="20" t="s">
        <v>993</v>
      </c>
      <c r="E227" s="20" t="s">
        <v>20</v>
      </c>
      <c r="F227" s="20">
        <v>13892606006</v>
      </c>
      <c r="G227" s="20" t="s">
        <v>994</v>
      </c>
      <c r="H227" s="60" t="s">
        <v>995</v>
      </c>
      <c r="I227" s="20" t="s">
        <v>33</v>
      </c>
      <c r="J227" s="61">
        <v>46113</v>
      </c>
      <c r="K227" s="20">
        <v>3500</v>
      </c>
      <c r="L227" s="20">
        <v>500</v>
      </c>
      <c r="M227" s="20" t="s">
        <v>25</v>
      </c>
      <c r="N227" s="20" t="s">
        <v>996</v>
      </c>
      <c r="O227" s="20" t="s">
        <v>952</v>
      </c>
      <c r="P227" s="62" t="s">
        <v>819</v>
      </c>
    </row>
    <row r="228" ht="42" customHeight="1" spans="1:16">
      <c r="A228" s="8">
        <v>226</v>
      </c>
      <c r="B228" s="20" t="s">
        <v>947</v>
      </c>
      <c r="C228" s="20" t="s">
        <v>948</v>
      </c>
      <c r="D228" s="20" t="s">
        <v>997</v>
      </c>
      <c r="E228" s="20" t="s">
        <v>30</v>
      </c>
      <c r="F228" s="20">
        <v>13584124579</v>
      </c>
      <c r="G228" s="20" t="s">
        <v>962</v>
      </c>
      <c r="H228" s="60" t="s">
        <v>998</v>
      </c>
      <c r="I228" s="20" t="s">
        <v>761</v>
      </c>
      <c r="J228" s="61">
        <v>46113</v>
      </c>
      <c r="K228" s="20">
        <v>3500</v>
      </c>
      <c r="L228" s="20">
        <v>300</v>
      </c>
      <c r="M228" s="20" t="s">
        <v>25</v>
      </c>
      <c r="N228" s="20" t="s">
        <v>997</v>
      </c>
      <c r="O228" s="20" t="s">
        <v>952</v>
      </c>
      <c r="P228" s="62"/>
    </row>
    <row r="229" ht="42" customHeight="1" spans="1:16">
      <c r="A229" s="8">
        <v>227</v>
      </c>
      <c r="B229" s="20" t="s">
        <v>947</v>
      </c>
      <c r="C229" s="20" t="s">
        <v>999</v>
      </c>
      <c r="D229" s="20" t="s">
        <v>1000</v>
      </c>
      <c r="E229" s="20" t="s">
        <v>30</v>
      </c>
      <c r="F229" s="20">
        <v>18392685008</v>
      </c>
      <c r="G229" s="20" t="s">
        <v>1001</v>
      </c>
      <c r="H229" s="60" t="s">
        <v>1002</v>
      </c>
      <c r="I229" s="20" t="s">
        <v>574</v>
      </c>
      <c r="J229" s="63">
        <v>46082</v>
      </c>
      <c r="K229" s="20">
        <v>4100</v>
      </c>
      <c r="L229" s="20">
        <v>300</v>
      </c>
      <c r="M229" s="20" t="s">
        <v>25</v>
      </c>
      <c r="N229" s="20" t="s">
        <v>1000</v>
      </c>
      <c r="O229" s="20" t="s">
        <v>952</v>
      </c>
      <c r="P229" s="62"/>
    </row>
    <row r="230" ht="42" customHeight="1" spans="1:16">
      <c r="A230" s="8">
        <v>228</v>
      </c>
      <c r="B230" s="20" t="s">
        <v>947</v>
      </c>
      <c r="C230" s="20" t="s">
        <v>999</v>
      </c>
      <c r="D230" s="20" t="s">
        <v>1003</v>
      </c>
      <c r="E230" s="20" t="s">
        <v>30</v>
      </c>
      <c r="F230" s="20">
        <v>18391619134</v>
      </c>
      <c r="G230" s="20" t="s">
        <v>1001</v>
      </c>
      <c r="H230" s="60" t="s">
        <v>1004</v>
      </c>
      <c r="I230" s="20" t="s">
        <v>1005</v>
      </c>
      <c r="J230" s="63">
        <v>45689</v>
      </c>
      <c r="K230" s="20">
        <v>3000</v>
      </c>
      <c r="L230" s="20">
        <v>300</v>
      </c>
      <c r="M230" s="20" t="s">
        <v>59</v>
      </c>
      <c r="N230" s="20" t="s">
        <v>1003</v>
      </c>
      <c r="O230" s="20" t="s">
        <v>952</v>
      </c>
      <c r="P230" s="62"/>
    </row>
    <row r="231" ht="42" customHeight="1" spans="1:16">
      <c r="A231" s="8">
        <v>229</v>
      </c>
      <c r="B231" s="21" t="s">
        <v>947</v>
      </c>
      <c r="C231" s="20" t="s">
        <v>1006</v>
      </c>
      <c r="D231" s="20" t="s">
        <v>1007</v>
      </c>
      <c r="E231" s="20" t="s">
        <v>30</v>
      </c>
      <c r="F231" s="20">
        <v>18717466417</v>
      </c>
      <c r="G231" s="20" t="s">
        <v>21</v>
      </c>
      <c r="H231" s="60" t="s">
        <v>1008</v>
      </c>
      <c r="I231" s="20" t="s">
        <v>33</v>
      </c>
      <c r="J231" s="63">
        <v>46054</v>
      </c>
      <c r="K231" s="20">
        <v>4000</v>
      </c>
      <c r="L231" s="20">
        <v>300</v>
      </c>
      <c r="M231" s="20" t="s">
        <v>25</v>
      </c>
      <c r="N231" s="20" t="s">
        <v>1009</v>
      </c>
      <c r="O231" s="21" t="s">
        <v>952</v>
      </c>
      <c r="P231" s="62" t="s">
        <v>131</v>
      </c>
    </row>
    <row r="232" ht="42" customHeight="1" spans="1:16">
      <c r="A232" s="8">
        <v>230</v>
      </c>
      <c r="B232" s="21" t="s">
        <v>947</v>
      </c>
      <c r="C232" s="20" t="s">
        <v>1006</v>
      </c>
      <c r="D232" s="20" t="s">
        <v>1010</v>
      </c>
      <c r="E232" s="20" t="s">
        <v>30</v>
      </c>
      <c r="F232" s="20">
        <v>18710511610</v>
      </c>
      <c r="G232" s="20" t="s">
        <v>21</v>
      </c>
      <c r="H232" s="60" t="s">
        <v>1008</v>
      </c>
      <c r="I232" s="20" t="s">
        <v>33</v>
      </c>
      <c r="J232" s="63">
        <v>46054</v>
      </c>
      <c r="K232" s="20">
        <v>4000</v>
      </c>
      <c r="L232" s="20">
        <v>300</v>
      </c>
      <c r="M232" s="20" t="s">
        <v>25</v>
      </c>
      <c r="N232" s="20"/>
      <c r="O232" s="21"/>
      <c r="P232" s="62" t="s">
        <v>143</v>
      </c>
    </row>
    <row r="233" ht="42" customHeight="1" spans="1:16">
      <c r="A233" s="8">
        <v>231</v>
      </c>
      <c r="B233" s="20" t="s">
        <v>947</v>
      </c>
      <c r="C233" s="20" t="s">
        <v>1006</v>
      </c>
      <c r="D233" s="20" t="s">
        <v>1011</v>
      </c>
      <c r="E233" s="20" t="s">
        <v>30</v>
      </c>
      <c r="F233" s="20" t="s">
        <v>1012</v>
      </c>
      <c r="G233" s="20" t="s">
        <v>263</v>
      </c>
      <c r="H233" s="60" t="s">
        <v>1013</v>
      </c>
      <c r="I233" s="20" t="s">
        <v>33</v>
      </c>
      <c r="J233" s="63">
        <v>46023</v>
      </c>
      <c r="K233" s="20">
        <v>5000</v>
      </c>
      <c r="L233" s="20">
        <v>500</v>
      </c>
      <c r="M233" s="20" t="s">
        <v>25</v>
      </c>
      <c r="N233" s="20" t="s">
        <v>1011</v>
      </c>
      <c r="O233" s="20" t="s">
        <v>1014</v>
      </c>
      <c r="P233" s="62"/>
    </row>
    <row r="234" ht="42" customHeight="1" spans="1:16">
      <c r="A234" s="8">
        <v>232</v>
      </c>
      <c r="B234" s="20" t="s">
        <v>947</v>
      </c>
      <c r="C234" s="20" t="s">
        <v>1006</v>
      </c>
      <c r="D234" s="20" t="s">
        <v>1015</v>
      </c>
      <c r="E234" s="20" t="s">
        <v>30</v>
      </c>
      <c r="F234" s="20">
        <v>13474591602</v>
      </c>
      <c r="G234" s="20" t="s">
        <v>904</v>
      </c>
      <c r="H234" s="60" t="s">
        <v>1016</v>
      </c>
      <c r="I234" s="20" t="s">
        <v>560</v>
      </c>
      <c r="J234" s="63">
        <v>46113</v>
      </c>
      <c r="K234" s="20">
        <v>5000</v>
      </c>
      <c r="L234" s="20">
        <v>500</v>
      </c>
      <c r="M234" s="20" t="s">
        <v>25</v>
      </c>
      <c r="N234" s="20" t="s">
        <v>1015</v>
      </c>
      <c r="O234" s="21" t="s">
        <v>952</v>
      </c>
      <c r="P234" s="62"/>
    </row>
    <row r="235" ht="42" customHeight="1" spans="1:16">
      <c r="A235" s="8">
        <v>233</v>
      </c>
      <c r="B235" s="21" t="s">
        <v>947</v>
      </c>
      <c r="C235" s="21" t="s">
        <v>1006</v>
      </c>
      <c r="D235" s="21" t="s">
        <v>1017</v>
      </c>
      <c r="E235" s="21" t="s">
        <v>30</v>
      </c>
      <c r="F235" s="21">
        <v>18710629761</v>
      </c>
      <c r="G235" s="21" t="s">
        <v>763</v>
      </c>
      <c r="H235" s="22" t="s">
        <v>1018</v>
      </c>
      <c r="I235" s="21" t="s">
        <v>1019</v>
      </c>
      <c r="J235" s="61">
        <v>46054</v>
      </c>
      <c r="K235" s="64">
        <v>4500</v>
      </c>
      <c r="L235" s="21">
        <v>300</v>
      </c>
      <c r="M235" s="21" t="s">
        <v>25</v>
      </c>
      <c r="N235" s="21" t="s">
        <v>1017</v>
      </c>
      <c r="O235" s="21" t="s">
        <v>952</v>
      </c>
      <c r="P235" s="24"/>
    </row>
    <row r="236" ht="42" customHeight="1" spans="1:16">
      <c r="A236" s="8">
        <v>234</v>
      </c>
      <c r="B236" s="20" t="s">
        <v>947</v>
      </c>
      <c r="C236" s="20" t="s">
        <v>1020</v>
      </c>
      <c r="D236" s="20" t="s">
        <v>1021</v>
      </c>
      <c r="E236" s="20" t="s">
        <v>20</v>
      </c>
      <c r="F236" s="20">
        <v>18329653985</v>
      </c>
      <c r="G236" s="20" t="s">
        <v>1022</v>
      </c>
      <c r="H236" s="60" t="s">
        <v>1023</v>
      </c>
      <c r="I236" s="20" t="s">
        <v>1024</v>
      </c>
      <c r="J236" s="63">
        <v>45717</v>
      </c>
      <c r="K236" s="20">
        <v>5000</v>
      </c>
      <c r="L236" s="20">
        <v>500</v>
      </c>
      <c r="M236" s="20" t="s">
        <v>25</v>
      </c>
      <c r="N236" s="20" t="s">
        <v>1021</v>
      </c>
      <c r="O236" s="20" t="s">
        <v>952</v>
      </c>
      <c r="P236" s="65"/>
    </row>
    <row r="237" ht="42" customHeight="1" spans="1:16">
      <c r="A237" s="8">
        <v>235</v>
      </c>
      <c r="B237" s="20" t="s">
        <v>947</v>
      </c>
      <c r="C237" s="20" t="s">
        <v>1020</v>
      </c>
      <c r="D237" s="20" t="s">
        <v>1025</v>
      </c>
      <c r="E237" s="20" t="s">
        <v>30</v>
      </c>
      <c r="F237" s="20">
        <v>13772204086</v>
      </c>
      <c r="G237" s="20" t="s">
        <v>1026</v>
      </c>
      <c r="H237" s="60" t="s">
        <v>1027</v>
      </c>
      <c r="I237" s="20" t="s">
        <v>33</v>
      </c>
      <c r="J237" s="63">
        <v>45323</v>
      </c>
      <c r="K237" s="20">
        <v>4500</v>
      </c>
      <c r="L237" s="20">
        <v>500</v>
      </c>
      <c r="M237" s="20" t="s">
        <v>25</v>
      </c>
      <c r="N237" s="20" t="s">
        <v>1025</v>
      </c>
      <c r="O237" s="20" t="s">
        <v>952</v>
      </c>
      <c r="P237" s="65"/>
    </row>
    <row r="238" ht="42" customHeight="1" spans="1:16">
      <c r="A238" s="8">
        <v>236</v>
      </c>
      <c r="B238" s="20" t="s">
        <v>947</v>
      </c>
      <c r="C238" s="20" t="s">
        <v>1020</v>
      </c>
      <c r="D238" s="20" t="s">
        <v>1028</v>
      </c>
      <c r="E238" s="20" t="s">
        <v>30</v>
      </c>
      <c r="F238" s="20">
        <v>17752647738</v>
      </c>
      <c r="G238" s="20" t="s">
        <v>1029</v>
      </c>
      <c r="H238" s="60" t="s">
        <v>1030</v>
      </c>
      <c r="I238" s="20" t="s">
        <v>33</v>
      </c>
      <c r="J238" s="63">
        <v>45536</v>
      </c>
      <c r="K238" s="20">
        <v>6000</v>
      </c>
      <c r="L238" s="20">
        <v>500</v>
      </c>
      <c r="M238" s="20" t="s">
        <v>25</v>
      </c>
      <c r="N238" s="20" t="s">
        <v>1028</v>
      </c>
      <c r="O238" s="20" t="s">
        <v>952</v>
      </c>
      <c r="P238" s="65"/>
    </row>
    <row r="239" ht="42" customHeight="1" spans="1:16">
      <c r="A239" s="8">
        <v>237</v>
      </c>
      <c r="B239" s="20" t="s">
        <v>947</v>
      </c>
      <c r="C239" s="20" t="s">
        <v>1020</v>
      </c>
      <c r="D239" s="20" t="s">
        <v>1031</v>
      </c>
      <c r="E239" s="20" t="s">
        <v>30</v>
      </c>
      <c r="F239" s="21">
        <v>13572626482</v>
      </c>
      <c r="G239" s="20" t="s">
        <v>282</v>
      </c>
      <c r="H239" s="60" t="s">
        <v>1032</v>
      </c>
      <c r="I239" s="20" t="s">
        <v>33</v>
      </c>
      <c r="J239" s="63">
        <v>45536</v>
      </c>
      <c r="K239" s="20">
        <v>5000</v>
      </c>
      <c r="L239" s="20">
        <v>300</v>
      </c>
      <c r="M239" s="20" t="s">
        <v>25</v>
      </c>
      <c r="N239" s="20" t="s">
        <v>1031</v>
      </c>
      <c r="O239" s="20" t="s">
        <v>952</v>
      </c>
      <c r="P239" s="65"/>
    </row>
    <row r="240" ht="42" customHeight="1" spans="1:16">
      <c r="A240" s="8">
        <v>238</v>
      </c>
      <c r="B240" s="20" t="s">
        <v>947</v>
      </c>
      <c r="C240" s="20" t="s">
        <v>1020</v>
      </c>
      <c r="D240" s="20" t="s">
        <v>1033</v>
      </c>
      <c r="E240" s="20" t="s">
        <v>30</v>
      </c>
      <c r="F240" s="20">
        <v>15986763900</v>
      </c>
      <c r="G240" s="20" t="s">
        <v>1034</v>
      </c>
      <c r="H240" s="60" t="s">
        <v>1035</v>
      </c>
      <c r="I240" s="20" t="s">
        <v>33</v>
      </c>
      <c r="J240" s="63">
        <v>45231</v>
      </c>
      <c r="K240" s="20">
        <v>6000</v>
      </c>
      <c r="L240" s="20">
        <v>500</v>
      </c>
      <c r="M240" s="20" t="s">
        <v>59</v>
      </c>
      <c r="N240" s="20" t="s">
        <v>1033</v>
      </c>
      <c r="O240" s="20" t="s">
        <v>952</v>
      </c>
      <c r="P240" s="65"/>
    </row>
    <row r="241" ht="42" customHeight="1" spans="1:16">
      <c r="A241" s="8">
        <v>239</v>
      </c>
      <c r="B241" s="20" t="s">
        <v>947</v>
      </c>
      <c r="C241" s="20" t="s">
        <v>1020</v>
      </c>
      <c r="D241" s="20" t="s">
        <v>1036</v>
      </c>
      <c r="E241" s="20" t="s">
        <v>20</v>
      </c>
      <c r="F241" s="21">
        <v>19829468332</v>
      </c>
      <c r="G241" s="20" t="s">
        <v>1037</v>
      </c>
      <c r="H241" s="60" t="s">
        <v>1038</v>
      </c>
      <c r="I241" s="20" t="s">
        <v>504</v>
      </c>
      <c r="J241" s="63">
        <v>46174</v>
      </c>
      <c r="K241" s="20">
        <v>4500</v>
      </c>
      <c r="L241" s="20">
        <v>500</v>
      </c>
      <c r="M241" s="20" t="s">
        <v>59</v>
      </c>
      <c r="N241" s="20" t="s">
        <v>1039</v>
      </c>
      <c r="O241" s="20" t="s">
        <v>952</v>
      </c>
      <c r="P241" s="65"/>
    </row>
    <row r="242" ht="42" customHeight="1" spans="1:16">
      <c r="A242" s="8">
        <v>240</v>
      </c>
      <c r="B242" s="20" t="s">
        <v>947</v>
      </c>
      <c r="C242" s="20" t="s">
        <v>1020</v>
      </c>
      <c r="D242" s="20" t="s">
        <v>1040</v>
      </c>
      <c r="E242" s="20" t="s">
        <v>30</v>
      </c>
      <c r="F242" s="66" t="s">
        <v>1041</v>
      </c>
      <c r="G242" s="66" t="s">
        <v>1042</v>
      </c>
      <c r="H242" s="67" t="s">
        <v>1043</v>
      </c>
      <c r="I242" s="20" t="s">
        <v>412</v>
      </c>
      <c r="J242" s="63">
        <v>43770</v>
      </c>
      <c r="K242" s="20">
        <v>6000</v>
      </c>
      <c r="L242" s="20">
        <v>500</v>
      </c>
      <c r="M242" s="20" t="s">
        <v>25</v>
      </c>
      <c r="N242" s="20" t="s">
        <v>1040</v>
      </c>
      <c r="O242" s="20" t="s">
        <v>952</v>
      </c>
      <c r="P242" s="65"/>
    </row>
    <row r="243" ht="42" customHeight="1" spans="1:16">
      <c r="A243" s="8">
        <v>241</v>
      </c>
      <c r="B243" s="20" t="s">
        <v>947</v>
      </c>
      <c r="C243" s="20" t="s">
        <v>1020</v>
      </c>
      <c r="D243" s="20" t="s">
        <v>1044</v>
      </c>
      <c r="E243" s="20" t="s">
        <v>30</v>
      </c>
      <c r="F243" s="66">
        <v>18338329522</v>
      </c>
      <c r="G243" s="20" t="s">
        <v>1045</v>
      </c>
      <c r="H243" s="67" t="s">
        <v>1046</v>
      </c>
      <c r="I243" s="20" t="s">
        <v>1047</v>
      </c>
      <c r="J243" s="63">
        <v>40969</v>
      </c>
      <c r="K243" s="20">
        <v>5000</v>
      </c>
      <c r="L243" s="20">
        <v>500</v>
      </c>
      <c r="M243" s="20" t="s">
        <v>25</v>
      </c>
      <c r="N243" s="20" t="s">
        <v>1044</v>
      </c>
      <c r="O243" s="20" t="s">
        <v>952</v>
      </c>
      <c r="P243" s="65"/>
    </row>
    <row r="244" ht="42" customHeight="1" spans="1:16">
      <c r="A244" s="8">
        <v>242</v>
      </c>
      <c r="B244" s="20" t="s">
        <v>947</v>
      </c>
      <c r="C244" s="20" t="s">
        <v>1020</v>
      </c>
      <c r="D244" s="20" t="s">
        <v>1048</v>
      </c>
      <c r="E244" s="20" t="s">
        <v>20</v>
      </c>
      <c r="F244" s="20">
        <v>18700657173</v>
      </c>
      <c r="G244" s="20" t="s">
        <v>962</v>
      </c>
      <c r="H244" s="60" t="s">
        <v>1049</v>
      </c>
      <c r="I244" s="20" t="s">
        <v>1050</v>
      </c>
      <c r="J244" s="63">
        <v>44896</v>
      </c>
      <c r="K244" s="20">
        <v>5000</v>
      </c>
      <c r="L244" s="20">
        <v>300</v>
      </c>
      <c r="M244" s="20" t="s">
        <v>25</v>
      </c>
      <c r="N244" s="20" t="s">
        <v>1048</v>
      </c>
      <c r="O244" s="20" t="s">
        <v>952</v>
      </c>
      <c r="P244" s="65"/>
    </row>
    <row r="245" ht="42" customHeight="1" spans="1:16">
      <c r="A245" s="8">
        <v>243</v>
      </c>
      <c r="B245" s="20" t="s">
        <v>947</v>
      </c>
      <c r="C245" s="20" t="s">
        <v>1020</v>
      </c>
      <c r="D245" s="20" t="s">
        <v>1051</v>
      </c>
      <c r="E245" s="20" t="s">
        <v>30</v>
      </c>
      <c r="F245" s="20">
        <v>14729626008</v>
      </c>
      <c r="G245" s="20" t="s">
        <v>1052</v>
      </c>
      <c r="H245" s="60" t="s">
        <v>1053</v>
      </c>
      <c r="I245" s="20" t="s">
        <v>1054</v>
      </c>
      <c r="J245" s="63">
        <v>46023</v>
      </c>
      <c r="K245" s="20">
        <v>6000</v>
      </c>
      <c r="L245" s="20">
        <v>500</v>
      </c>
      <c r="M245" s="20" t="s">
        <v>25</v>
      </c>
      <c r="N245" s="20" t="s">
        <v>1051</v>
      </c>
      <c r="O245" s="20" t="s">
        <v>952</v>
      </c>
      <c r="P245" s="65"/>
    </row>
    <row r="246" ht="42" customHeight="1" spans="1:16">
      <c r="A246" s="8">
        <v>244</v>
      </c>
      <c r="B246" s="20" t="s">
        <v>947</v>
      </c>
      <c r="C246" s="20" t="s">
        <v>1020</v>
      </c>
      <c r="D246" s="20" t="s">
        <v>1055</v>
      </c>
      <c r="E246" s="20" t="s">
        <v>30</v>
      </c>
      <c r="F246" s="20">
        <v>18329667636</v>
      </c>
      <c r="G246" s="20" t="s">
        <v>665</v>
      </c>
      <c r="H246" s="60" t="s">
        <v>1056</v>
      </c>
      <c r="I246" s="20" t="s">
        <v>667</v>
      </c>
      <c r="J246" s="63">
        <v>45839</v>
      </c>
      <c r="K246" s="20">
        <v>5000</v>
      </c>
      <c r="L246" s="20">
        <v>500</v>
      </c>
      <c r="M246" s="20" t="s">
        <v>25</v>
      </c>
      <c r="N246" s="20" t="s">
        <v>1055</v>
      </c>
      <c r="O246" s="20" t="s">
        <v>1057</v>
      </c>
      <c r="P246" s="65"/>
    </row>
    <row r="247" ht="42" customHeight="1" spans="1:16">
      <c r="A247" s="8">
        <v>245</v>
      </c>
      <c r="B247" s="20" t="s">
        <v>947</v>
      </c>
      <c r="C247" s="20" t="s">
        <v>1020</v>
      </c>
      <c r="D247" s="20" t="s">
        <v>1058</v>
      </c>
      <c r="E247" s="20" t="s">
        <v>30</v>
      </c>
      <c r="F247" s="20">
        <v>19894785615</v>
      </c>
      <c r="G247" s="20" t="s">
        <v>1059</v>
      </c>
      <c r="H247" s="60" t="s">
        <v>1060</v>
      </c>
      <c r="I247" s="20" t="s">
        <v>141</v>
      </c>
      <c r="J247" s="63">
        <v>45536</v>
      </c>
      <c r="K247" s="20">
        <v>3500</v>
      </c>
      <c r="L247" s="20">
        <v>300</v>
      </c>
      <c r="M247" s="20" t="s">
        <v>25</v>
      </c>
      <c r="N247" s="20" t="s">
        <v>1061</v>
      </c>
      <c r="O247" s="20" t="s">
        <v>952</v>
      </c>
      <c r="P247" s="65"/>
    </row>
    <row r="248" ht="42" customHeight="1" spans="1:16">
      <c r="A248" s="8">
        <v>246</v>
      </c>
      <c r="B248" s="20" t="s">
        <v>947</v>
      </c>
      <c r="C248" s="20" t="s">
        <v>1020</v>
      </c>
      <c r="D248" s="20" t="s">
        <v>1062</v>
      </c>
      <c r="E248" s="20" t="s">
        <v>30</v>
      </c>
      <c r="F248" s="20">
        <v>13359164338</v>
      </c>
      <c r="G248" s="20" t="s">
        <v>1063</v>
      </c>
      <c r="H248" s="60" t="s">
        <v>1064</v>
      </c>
      <c r="I248" s="20" t="s">
        <v>33</v>
      </c>
      <c r="J248" s="63">
        <v>46082</v>
      </c>
      <c r="K248" s="20">
        <v>4500</v>
      </c>
      <c r="L248" s="20">
        <v>500</v>
      </c>
      <c r="M248" s="20" t="s">
        <v>25</v>
      </c>
      <c r="N248" s="20" t="s">
        <v>1062</v>
      </c>
      <c r="O248" s="20" t="s">
        <v>952</v>
      </c>
      <c r="P248" s="65"/>
    </row>
    <row r="249" ht="42" customHeight="1" spans="1:16">
      <c r="A249" s="8">
        <v>247</v>
      </c>
      <c r="B249" s="20" t="s">
        <v>947</v>
      </c>
      <c r="C249" s="20" t="s">
        <v>1020</v>
      </c>
      <c r="D249" s="20" t="s">
        <v>1065</v>
      </c>
      <c r="E249" s="20" t="s">
        <v>30</v>
      </c>
      <c r="F249" s="20">
        <v>15771867050</v>
      </c>
      <c r="G249" s="20" t="s">
        <v>929</v>
      </c>
      <c r="H249" s="60" t="s">
        <v>1066</v>
      </c>
      <c r="I249" s="20" t="s">
        <v>1067</v>
      </c>
      <c r="J249" s="63">
        <v>46266</v>
      </c>
      <c r="K249" s="20">
        <v>6000</v>
      </c>
      <c r="L249" s="20">
        <v>300</v>
      </c>
      <c r="M249" s="20" t="s">
        <v>25</v>
      </c>
      <c r="N249" s="20" t="s">
        <v>1065</v>
      </c>
      <c r="O249" s="20" t="s">
        <v>952</v>
      </c>
      <c r="P249" s="65"/>
    </row>
    <row r="250" ht="42" customHeight="1" spans="1:16">
      <c r="A250" s="8">
        <v>248</v>
      </c>
      <c r="B250" s="20" t="s">
        <v>947</v>
      </c>
      <c r="C250" s="20" t="s">
        <v>1020</v>
      </c>
      <c r="D250" s="20" t="s">
        <v>1068</v>
      </c>
      <c r="E250" s="20" t="s">
        <v>20</v>
      </c>
      <c r="F250" s="20">
        <v>15771867050</v>
      </c>
      <c r="G250" s="20" t="s">
        <v>1069</v>
      </c>
      <c r="H250" s="60" t="s">
        <v>1070</v>
      </c>
      <c r="I250" s="20" t="s">
        <v>504</v>
      </c>
      <c r="J250" s="63">
        <v>45352</v>
      </c>
      <c r="K250" s="20">
        <v>3500</v>
      </c>
      <c r="L250" s="20">
        <v>300</v>
      </c>
      <c r="M250" s="20" t="s">
        <v>25</v>
      </c>
      <c r="N250" s="20"/>
      <c r="O250" s="20"/>
      <c r="P250" s="65"/>
    </row>
    <row r="251" ht="42" customHeight="1" spans="1:16">
      <c r="A251" s="8">
        <v>249</v>
      </c>
      <c r="B251" s="20" t="s">
        <v>947</v>
      </c>
      <c r="C251" s="20" t="s">
        <v>1020</v>
      </c>
      <c r="D251" s="20" t="s">
        <v>1071</v>
      </c>
      <c r="E251" s="20" t="s">
        <v>30</v>
      </c>
      <c r="F251" s="20">
        <v>15771867050</v>
      </c>
      <c r="G251" s="20" t="s">
        <v>962</v>
      </c>
      <c r="H251" s="60" t="s">
        <v>1072</v>
      </c>
      <c r="I251" s="20" t="s">
        <v>574</v>
      </c>
      <c r="J251" s="63">
        <v>45413</v>
      </c>
      <c r="K251" s="20">
        <v>4500</v>
      </c>
      <c r="L251" s="20">
        <v>300</v>
      </c>
      <c r="M251" s="20" t="s">
        <v>25</v>
      </c>
      <c r="N251" s="20"/>
      <c r="O251" s="20"/>
      <c r="P251" s="65"/>
    </row>
    <row r="252" ht="42" customHeight="1" spans="1:16">
      <c r="A252" s="8">
        <v>250</v>
      </c>
      <c r="B252" s="20" t="s">
        <v>947</v>
      </c>
      <c r="C252" s="20" t="s">
        <v>1020</v>
      </c>
      <c r="D252" s="20" t="s">
        <v>1073</v>
      </c>
      <c r="E252" s="20" t="s">
        <v>30</v>
      </c>
      <c r="F252" s="20">
        <v>18700637446</v>
      </c>
      <c r="G252" s="20" t="s">
        <v>1074</v>
      </c>
      <c r="H252" s="60" t="s">
        <v>1075</v>
      </c>
      <c r="I252" s="20" t="s">
        <v>845</v>
      </c>
      <c r="J252" s="63">
        <v>46266</v>
      </c>
      <c r="K252" s="20">
        <v>7000</v>
      </c>
      <c r="L252" s="20">
        <v>500</v>
      </c>
      <c r="M252" s="20" t="s">
        <v>25</v>
      </c>
      <c r="N252" s="20" t="s">
        <v>1073</v>
      </c>
      <c r="O252" s="20" t="s">
        <v>952</v>
      </c>
      <c r="P252" s="62"/>
    </row>
    <row r="253" ht="42" customHeight="1" spans="1:16">
      <c r="A253" s="8">
        <v>251</v>
      </c>
      <c r="B253" s="20" t="s">
        <v>947</v>
      </c>
      <c r="C253" s="20" t="s">
        <v>1076</v>
      </c>
      <c r="D253" s="20" t="s">
        <v>1077</v>
      </c>
      <c r="E253" s="20" t="s">
        <v>20</v>
      </c>
      <c r="F253" s="20">
        <v>18292632158</v>
      </c>
      <c r="G253" s="20" t="s">
        <v>653</v>
      </c>
      <c r="H253" s="60" t="s">
        <v>1078</v>
      </c>
      <c r="I253" s="20" t="s">
        <v>504</v>
      </c>
      <c r="J253" s="20" t="s">
        <v>1079</v>
      </c>
      <c r="K253" s="20">
        <v>4900</v>
      </c>
      <c r="L253" s="20">
        <v>300</v>
      </c>
      <c r="M253" s="20" t="s">
        <v>25</v>
      </c>
      <c r="N253" s="20" t="s">
        <v>1077</v>
      </c>
      <c r="O253" s="20" t="s">
        <v>952</v>
      </c>
      <c r="P253" s="62"/>
    </row>
    <row r="254" ht="42" customHeight="1" spans="1:16">
      <c r="A254" s="8">
        <v>252</v>
      </c>
      <c r="B254" s="20" t="s">
        <v>947</v>
      </c>
      <c r="C254" s="20" t="s">
        <v>1076</v>
      </c>
      <c r="D254" s="20" t="s">
        <v>1080</v>
      </c>
      <c r="E254" s="20" t="s">
        <v>30</v>
      </c>
      <c r="F254" s="20">
        <v>18791621186</v>
      </c>
      <c r="G254" s="20" t="s">
        <v>1081</v>
      </c>
      <c r="H254" s="60" t="s">
        <v>1082</v>
      </c>
      <c r="I254" s="20" t="s">
        <v>33</v>
      </c>
      <c r="J254" s="63">
        <v>46174</v>
      </c>
      <c r="K254" s="20">
        <v>7000</v>
      </c>
      <c r="L254" s="20">
        <v>500</v>
      </c>
      <c r="M254" s="20" t="s">
        <v>25</v>
      </c>
      <c r="N254" s="20" t="s">
        <v>1080</v>
      </c>
      <c r="O254" s="20" t="s">
        <v>952</v>
      </c>
      <c r="P254" s="62"/>
    </row>
    <row r="255" ht="42" customHeight="1" spans="1:16">
      <c r="A255" s="8">
        <v>253</v>
      </c>
      <c r="B255" s="20" t="s">
        <v>947</v>
      </c>
      <c r="C255" s="20" t="s">
        <v>1083</v>
      </c>
      <c r="D255" s="20" t="s">
        <v>1084</v>
      </c>
      <c r="E255" s="20" t="s">
        <v>30</v>
      </c>
      <c r="F255" s="20">
        <v>13991603727</v>
      </c>
      <c r="G255" s="20" t="s">
        <v>1085</v>
      </c>
      <c r="H255" s="60" t="s">
        <v>1086</v>
      </c>
      <c r="I255" s="20" t="s">
        <v>152</v>
      </c>
      <c r="J255" s="63">
        <v>46082</v>
      </c>
      <c r="K255" s="20">
        <v>4500</v>
      </c>
      <c r="L255" s="20">
        <v>500</v>
      </c>
      <c r="M255" s="20" t="s">
        <v>25</v>
      </c>
      <c r="N255" s="20" t="s">
        <v>1087</v>
      </c>
      <c r="O255" s="20" t="s">
        <v>952</v>
      </c>
      <c r="P255" s="62" t="s">
        <v>737</v>
      </c>
    </row>
    <row r="256" ht="42" customHeight="1" spans="1:16">
      <c r="A256" s="8">
        <v>254</v>
      </c>
      <c r="B256" s="20" t="s">
        <v>947</v>
      </c>
      <c r="C256" s="20" t="s">
        <v>1083</v>
      </c>
      <c r="D256" s="20" t="s">
        <v>1088</v>
      </c>
      <c r="E256" s="20" t="s">
        <v>30</v>
      </c>
      <c r="F256" s="20">
        <v>13892615672</v>
      </c>
      <c r="G256" s="20" t="s">
        <v>1089</v>
      </c>
      <c r="H256" s="60" t="s">
        <v>1090</v>
      </c>
      <c r="I256" s="20" t="s">
        <v>1091</v>
      </c>
      <c r="J256" s="63">
        <v>46082</v>
      </c>
      <c r="K256" s="20">
        <v>4800</v>
      </c>
      <c r="L256" s="20">
        <v>500</v>
      </c>
      <c r="M256" s="20" t="s">
        <v>25</v>
      </c>
      <c r="N256" s="20" t="s">
        <v>1088</v>
      </c>
      <c r="O256" s="20" t="s">
        <v>952</v>
      </c>
      <c r="P256" s="62"/>
    </row>
    <row r="257" ht="42" customHeight="1" spans="1:16">
      <c r="A257" s="8">
        <v>255</v>
      </c>
      <c r="B257" s="20" t="s">
        <v>947</v>
      </c>
      <c r="C257" s="20" t="s">
        <v>1083</v>
      </c>
      <c r="D257" s="20" t="s">
        <v>1092</v>
      </c>
      <c r="E257" s="20" t="s">
        <v>30</v>
      </c>
      <c r="F257" s="20">
        <v>15291460500</v>
      </c>
      <c r="G257" s="20" t="s">
        <v>1093</v>
      </c>
      <c r="H257" s="60" t="s">
        <v>1094</v>
      </c>
      <c r="I257" s="20" t="s">
        <v>1095</v>
      </c>
      <c r="J257" s="63">
        <v>46204</v>
      </c>
      <c r="K257" s="20">
        <v>5500</v>
      </c>
      <c r="L257" s="20">
        <v>500</v>
      </c>
      <c r="M257" s="20" t="s">
        <v>25</v>
      </c>
      <c r="N257" s="20" t="s">
        <v>1092</v>
      </c>
      <c r="O257" s="20" t="s">
        <v>952</v>
      </c>
      <c r="P257" s="62"/>
    </row>
    <row r="258" ht="42" customHeight="1" spans="1:16">
      <c r="A258" s="8">
        <v>256</v>
      </c>
      <c r="B258" s="8" t="s">
        <v>947</v>
      </c>
      <c r="C258" s="8" t="s">
        <v>1096</v>
      </c>
      <c r="D258" s="8" t="s">
        <v>1097</v>
      </c>
      <c r="E258" s="8" t="s">
        <v>30</v>
      </c>
      <c r="F258" s="8">
        <v>15118253722</v>
      </c>
      <c r="G258" s="8" t="s">
        <v>1034</v>
      </c>
      <c r="H258" s="15" t="s">
        <v>1035</v>
      </c>
      <c r="I258" s="8" t="s">
        <v>33</v>
      </c>
      <c r="J258" s="18">
        <v>45717</v>
      </c>
      <c r="K258" s="8">
        <v>5000</v>
      </c>
      <c r="L258" s="8">
        <v>500</v>
      </c>
      <c r="M258" s="20" t="s">
        <v>25</v>
      </c>
      <c r="N258" s="8" t="s">
        <v>1098</v>
      </c>
      <c r="O258" s="8" t="s">
        <v>952</v>
      </c>
      <c r="P258" s="19" t="s">
        <v>721</v>
      </c>
    </row>
    <row r="259" ht="42" customHeight="1" spans="1:16">
      <c r="A259" s="8">
        <v>257</v>
      </c>
      <c r="B259" s="8" t="s">
        <v>947</v>
      </c>
      <c r="C259" s="20" t="s">
        <v>1083</v>
      </c>
      <c r="D259" s="8" t="s">
        <v>1099</v>
      </c>
      <c r="E259" s="8" t="s">
        <v>30</v>
      </c>
      <c r="F259" s="9">
        <v>13774672585</v>
      </c>
      <c r="G259" s="8" t="s">
        <v>1100</v>
      </c>
      <c r="H259" s="15" t="s">
        <v>1101</v>
      </c>
      <c r="I259" s="8" t="s">
        <v>387</v>
      </c>
      <c r="J259" s="18">
        <v>46266</v>
      </c>
      <c r="K259" s="8">
        <v>3000</v>
      </c>
      <c r="L259" s="8">
        <v>500</v>
      </c>
      <c r="M259" s="20" t="s">
        <v>25</v>
      </c>
      <c r="N259" s="8" t="s">
        <v>1099</v>
      </c>
      <c r="O259" s="8" t="s">
        <v>952</v>
      </c>
      <c r="P259" s="19"/>
    </row>
  </sheetData>
  <mergeCells count="9">
    <mergeCell ref="A1:P1"/>
    <mergeCell ref="N216:N218"/>
    <mergeCell ref="N220:N221"/>
    <mergeCell ref="N231:N232"/>
    <mergeCell ref="N249:N251"/>
    <mergeCell ref="O216:O218"/>
    <mergeCell ref="O220:O221"/>
    <mergeCell ref="O231:O232"/>
    <mergeCell ref="O249:O251"/>
  </mergeCells>
  <conditionalFormatting sqref="D102">
    <cfRule type="duplicateValues" dxfId="0" priority="20"/>
    <cfRule type="duplicateValues" dxfId="0" priority="21"/>
    <cfRule type="duplicateValues" dxfId="0" priority="22"/>
    <cfRule type="duplicateValues" dxfId="0" priority="23"/>
    <cfRule type="duplicateValues" dxfId="0" priority="24"/>
  </conditionalFormatting>
  <conditionalFormatting sqref="D143">
    <cfRule type="duplicateValues" dxfId="0" priority="19"/>
  </conditionalFormatting>
  <conditionalFormatting sqref="D144">
    <cfRule type="duplicateValues" dxfId="0" priority="18"/>
  </conditionalFormatting>
  <conditionalFormatting sqref="D145">
    <cfRule type="duplicateValues" dxfId="0" priority="17"/>
  </conditionalFormatting>
  <conditionalFormatting sqref="D146">
    <cfRule type="duplicateValues" dxfId="0" priority="16"/>
  </conditionalFormatting>
  <conditionalFormatting sqref="D147">
    <cfRule type="duplicateValues" dxfId="0" priority="15"/>
  </conditionalFormatting>
  <conditionalFormatting sqref="D148">
    <cfRule type="duplicateValues" dxfId="0" priority="14"/>
  </conditionalFormatting>
  <conditionalFormatting sqref="D170">
    <cfRule type="duplicateValues" dxfId="0" priority="13"/>
  </conditionalFormatting>
  <conditionalFormatting sqref="D171">
    <cfRule type="duplicateValues" dxfId="0" priority="12"/>
  </conditionalFormatting>
  <conditionalFormatting sqref="D172">
    <cfRule type="duplicateValues" dxfId="0" priority="11"/>
  </conditionalFormatting>
  <conditionalFormatting sqref="D173">
    <cfRule type="duplicateValues" dxfId="0" priority="10"/>
  </conditionalFormatting>
  <conditionalFormatting sqref="D174">
    <cfRule type="duplicateValues" dxfId="0" priority="9"/>
  </conditionalFormatting>
  <conditionalFormatting sqref="D175">
    <cfRule type="duplicateValues" dxfId="0" priority="8"/>
  </conditionalFormatting>
  <conditionalFormatting sqref="D252">
    <cfRule type="expression" dxfId="1" priority="4">
      <formula>AND(SUMPRODUCT(IFERROR(1*(($D$252&amp;"x")=(D252&amp;"x")),0))&gt;1,NOT(ISBLANK(D252)))</formula>
    </cfRule>
  </conditionalFormatting>
  <conditionalFormatting sqref="D254">
    <cfRule type="expression" dxfId="1" priority="2">
      <formula>AND(SUMPRODUCT(IFERROR(1*(($D$254&amp;"x")=(D254&amp;"x")),0))&gt;1,NOT(ISBLANK(D254)))</formula>
    </cfRule>
  </conditionalFormatting>
  <conditionalFormatting sqref="N259">
    <cfRule type="expression" dxfId="1" priority="1">
      <formula>AND(SUMPRODUCT(IFERROR(1*(($D$4:$D$56&amp;"x")=(N259&amp;"x")),0))+SUMPRODUCT(IFERROR(1*(($D$58&amp;"x")=(N259&amp;"x")),0))+SUMPRODUCT(IFERROR(1*(($D$60:$D$62&amp;"x")=(N259&amp;"x")),0))&gt;1,NOT(ISBLANK(N259)))</formula>
    </cfRule>
  </conditionalFormatting>
  <conditionalFormatting sqref="D1:D3">
    <cfRule type="duplicateValues" dxfId="2" priority="25" stopIfTrue="1"/>
  </conditionalFormatting>
  <conditionalFormatting sqref="D176:D177">
    <cfRule type="duplicateValues" dxfId="0" priority="7"/>
  </conditionalFormatting>
  <conditionalFormatting sqref="D215:D251 D253 D255:D259">
    <cfRule type="expression" dxfId="1" priority="6">
      <formula>AND(SUMPRODUCT(IFERROR(1*(($D$4:$D$56&amp;"x")=(D215&amp;"x")),0))+SUMPRODUCT(IFERROR(1*(($D$58&amp;"x")=(D215&amp;"x")),0))+SUMPRODUCT(IFERROR(1*(($D$60:$D$62&amp;"x")=(D215&amp;"x")),0))&gt;1,NOT(ISBLANK(D215)))</formula>
    </cfRule>
  </conditionalFormatting>
  <pageMargins left="0.314583333333333" right="0.196527777777778" top="0.802777777777778" bottom="0.606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PCY</cp:lastModifiedBy>
  <dcterms:created xsi:type="dcterms:W3CDTF">2025-05-21T15:51:00Z</dcterms:created>
  <dcterms:modified xsi:type="dcterms:W3CDTF">2026-11-06T08:51:04Z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47F0B1147362409B9C63A975B2330665_13</vt:lpwstr>
  </property>
  <property fmtid="{D5CDD505-2E9C-101B-9397-08002B2CF9AE}" pid="3" name="KSOProductBuildVer">
    <vt:lpwstr>2052-12.1.0.24657</vt:lpwstr>
  </property>
  <property fmtid="{D5CDD505-2E9C-101B-9397-08002B2CF9AE}" pid="4" name="CalculationRule">
    <vt:i4>0</vt:i4>
  </property>
</Properties>
</file>